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RI-2020\SIPOT 2020\91-tercer trimestre\"/>
    </mc:Choice>
  </mc:AlternateContent>
  <bookViews>
    <workbookView xWindow="0" yWindow="0" windowWidth="15360" windowHeight="7155"/>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378446" sheetId="7" r:id="rId7"/>
    <sheet name="Hidden_1_Tabla_378446" sheetId="8" r:id="rId8"/>
    <sheet name="Hidden_2_Tabla_378446" sheetId="9" r:id="rId9"/>
    <sheet name="Hidden_3_Tabla_378446" sheetId="10" r:id="rId10"/>
  </sheets>
  <definedNames>
    <definedName name="Hidden_1_Tabla_3784452">Hidden_1_Tabla_378445!$A$1:$A$26</definedName>
    <definedName name="Hidden_1_Tabla_3784463">Hidden_1_Tabla_378446!$A$1:$A$26</definedName>
    <definedName name="Hidden_2_Tabla_3784456">Hidden_2_Tabla_378445!$A$1:$A$41</definedName>
    <definedName name="Hidden_2_Tabla_3784467">Hidden_2_Tabla_378446!$A$1:$A$41</definedName>
    <definedName name="Hidden_3_Tabla_37844513">Hidden_3_Tabla_378445!$A$1:$A$32</definedName>
    <definedName name="Hidden_3_Tabla_37844614">Hidden_3_Tabla_378446!$A$1:$A$32</definedName>
  </definedNames>
  <calcPr calcId="0"/>
</workbook>
</file>

<file path=xl/sharedStrings.xml><?xml version="1.0" encoding="utf-8"?>
<sst xmlns="http://schemas.openxmlformats.org/spreadsheetml/2006/main" count="1435" uniqueCount="285">
  <si>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</si>
  <si>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</si>
  <si>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</si>
  <si>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</si>
  <si>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</si>
  <si>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</si>
  <si>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</si>
  <si>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</si>
  <si>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</si>
  <si>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</si>
  <si>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</si>
  <si>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</si>
  <si>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</si>
  <si>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</si>
  <si>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</si>
  <si>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378451</t>
  </si>
  <si>
    <t>378453</t>
  </si>
  <si>
    <t>378452</t>
  </si>
  <si>
    <t>378437</t>
  </si>
  <si>
    <t>378464</t>
  </si>
  <si>
    <t>378438</t>
  </si>
  <si>
    <t>378436</t>
  </si>
  <si>
    <t>378454</t>
  </si>
  <si>
    <t>378465</t>
  </si>
  <si>
    <t>378458</t>
  </si>
  <si>
    <t>378455</t>
  </si>
  <si>
    <t>378435</t>
  </si>
  <si>
    <t>378445</t>
  </si>
  <si>
    <t>378442</t>
  </si>
  <si>
    <t>378440</t>
  </si>
  <si>
    <t>378447</t>
  </si>
  <si>
    <t>378439</t>
  </si>
  <si>
    <t>378461</t>
  </si>
  <si>
    <t>378446</t>
  </si>
  <si>
    <t>378463</t>
  </si>
  <si>
    <t>378443</t>
  </si>
  <si>
    <t>378444</t>
  </si>
  <si>
    <t>378457</t>
  </si>
  <si>
    <t>378441</t>
  </si>
  <si>
    <t>378450</t>
  </si>
  <si>
    <t>378456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</si>
  <si>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</si>
  <si>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</si>
  <si>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</si>
  <si>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</si>
  <si>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</si>
  <si>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</si>
  <si>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</si>
  <si>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</si>
  <si>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</si>
  <si>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</si>
  <si>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</si>
  <si>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</si>
  <si>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</si>
  <si>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Tabla_378445</t>
  </si>
  <si>
    <t>Costo, en su caso, especificar que es gratuito</t>
  </si>
  <si>
    <t>Sustento legal para su cobro</t>
  </si>
  <si>
    <t>Lugares donde se efectúa el pago 
Tabla_378447</t>
  </si>
  <si>
    <t>Fundamento jurídico-administrativo del trámite</t>
  </si>
  <si>
    <t>Derechos del usuario</t>
  </si>
  <si>
    <t>Lugares para reportar presuntas anomalías 
Tabla_378446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</si>
  <si>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</si>
  <si>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</si>
  <si>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</si>
  <si>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</si>
  <si>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</si>
  <si>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</si>
  <si>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</si>
  <si>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</si>
  <si>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</si>
  <si>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</si>
  <si>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</si>
  <si>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</si>
  <si>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</si>
  <si>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</si>
  <si>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</si>
  <si>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</si>
  <si>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</si>
  <si>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</si>
  <si>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</si>
  <si>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</si>
  <si>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</si>
  <si>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</si>
  <si>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</si>
  <si>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</si>
  <si>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49127</t>
  </si>
  <si>
    <t>49128</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</si>
  <si>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</si>
  <si>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</si>
  <si>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</si>
  <si>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</si>
  <si>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</si>
  <si>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</si>
  <si>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</si>
  <si>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</si>
  <si>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</si>
  <si>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</si>
  <si>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</si>
  <si>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</si>
  <si>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</si>
  <si>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</si>
  <si>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</si>
  <si>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</si>
  <si>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</si>
  <si>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</si>
  <si>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</si>
  <si>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</si>
  <si>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</si>
  <si>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</si>
  <si>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</si>
  <si>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</si>
  <si>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</si>
  <si>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</si>
  <si>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</si>
  <si>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</si>
  <si>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</si>
  <si>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</si>
  <si>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</si>
  <si>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</si>
  <si>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</si>
  <si>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</si>
  <si>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</si>
  <si>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</si>
  <si>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</si>
  <si>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</si>
  <si>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</si>
  <si>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</si>
  <si>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</si>
  <si>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</si>
  <si>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</si>
  <si>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</si>
  <si>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</si>
  <si>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</si>
  <si>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</si>
  <si>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</si>
  <si>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</si>
  <si>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</si>
  <si>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</si>
  <si>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</si>
  <si>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</si>
  <si>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</si>
  <si>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</si>
  <si>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</si>
  <si>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</si>
  <si>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</si>
  <si>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</si>
  <si>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</si>
  <si>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</si>
  <si>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</si>
  <si>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</si>
  <si>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</si>
  <si>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</si>
  <si>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</si>
  <si>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</si>
  <si>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</si>
  <si>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</si>
  <si>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</si>
  <si>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</si>
  <si>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</si>
  <si>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</si>
  <si>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</si>
  <si>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</si>
  <si>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</si>
  <si>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</si>
  <si>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</si>
  <si>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</si>
  <si>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</si>
  <si>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</si>
  <si>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</si>
  <si>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</si>
  <si>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</si>
  <si>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</si>
  <si>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</si>
  <si>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</si>
  <si>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</si>
  <si>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</si>
  <si>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</si>
  <si>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</si>
  <si>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</si>
  <si>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</si>
  <si>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</si>
  <si>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</si>
  <si>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</si>
  <si>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</si>
  <si>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</si>
  <si>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</si>
  <si>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</si>
  <si>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</si>
  <si>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</si>
  <si>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</si>
  <si>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</si>
  <si>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</si>
  <si>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</si>
  <si>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</si>
  <si>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</si>
  <si>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</si>
  <si>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</si>
  <si>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</si>
  <si>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</si>
  <si>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</si>
  <si>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</si>
  <si>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</si>
  <si>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</si>
  <si>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</si>
  <si>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49132</t>
  </si>
  <si>
    <t>49133</t>
  </si>
  <si>
    <t>49134</t>
  </si>
  <si>
    <t>49135</t>
  </si>
  <si>
    <t>49136</t>
  </si>
  <si>
    <t>49137</t>
  </si>
  <si>
    <t>49138</t>
  </si>
  <si>
    <t>49139</t>
  </si>
  <si>
    <t>49140</t>
  </si>
  <si>
    <t>49141</t>
  </si>
  <si>
    <t>49142</t>
  </si>
  <si>
    <t>49143</t>
  </si>
  <si>
    <t>49144</t>
  </si>
  <si>
    <t>49145</t>
  </si>
  <si>
    <t>49146</t>
  </si>
  <si>
    <t>49147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</si>
  <si>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</si>
  <si>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</si>
  <si>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</si>
  <si>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</si>
  <si>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</si>
  <si>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</si>
  <si>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</si>
  <si>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</si>
  <si>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</si>
  <si>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</si>
  <si>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</si>
  <si>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Renuncia a la militancia</t>
  </si>
  <si>
    <t>Militantes</t>
  </si>
  <si>
    <t>Hacer carrera partidista un un espacio para su desarrollo político, acceder a puesto de elección popular, acceder a puestos de dirigencia del partido, etc.</t>
  </si>
  <si>
    <t xml:space="preserve">Por escrito </t>
  </si>
  <si>
    <t>Un escrito  dirigido a la Comisión de Jusiticia Partidaria, solicitando la declaratora de renuncia como militante, señalar domicio, nombre completo y clave de elector..</t>
  </si>
  <si>
    <t>Artículo 120, 121 y 123 del Código de Jusiticia Partidaria del Partido Revolucionario Institucional</t>
  </si>
  <si>
    <t>Definitiva</t>
  </si>
  <si>
    <t>Artículo 41, fracción I, parrafo segundo de la Constitución Política de los Estados Unidos Mexicanos.</t>
  </si>
  <si>
    <t>Artículo 39 del Código de Justicia Partidaria del Partido Revolucionario Institucional</t>
  </si>
  <si>
    <t>Secretaría Jurídica y de Transparencia</t>
  </si>
  <si>
    <t xml:space="preserve">Para este trámite no se requieren formatos. </t>
  </si>
  <si>
    <t>Solicitud de afiliación</t>
  </si>
  <si>
    <t>Cualquier persona</t>
  </si>
  <si>
    <t>Respetar su derecho a la libre afiliación</t>
  </si>
  <si>
    <t>Presencial</t>
  </si>
  <si>
    <t>Copia de la Credencial para votar y llenar un formato único de afiliación</t>
  </si>
  <si>
    <t>http://priquintanaroo.org/files/FORMATO_UNICO_AFILIACION_NUEVO.pdf</t>
  </si>
  <si>
    <t>Por el tiempo que el militante desee pertener al padrón de afiliados priístas</t>
  </si>
  <si>
    <t>Solicitud de información pública</t>
  </si>
  <si>
    <t>Fomentar la Rendición de Cuentas
Fomentar la participación ciudadana
Permitir a los ciudadanos evaluar las acciones de los Sujetos Obligados</t>
  </si>
  <si>
    <t>En Línea y Consulta Física</t>
  </si>
  <si>
    <t>Ninguno</t>
  </si>
  <si>
    <t>mínimo 10 días habiles, en caso de ampliación de plazo máximo 20 días hábiles</t>
  </si>
  <si>
    <t>plazo maximo 20 dias habiles</t>
  </si>
  <si>
    <t>Título Octavo, capítulo I del Procedimiento de Acceso a la Información de la Ley  de Transparecia y Acceso a la Información Pública del Estado de Quintana Roo.</t>
  </si>
  <si>
    <t>Título Noveno, Capítulo I, del Recurso de Revisión ante el Intituto</t>
  </si>
  <si>
    <t>no dato</t>
  </si>
  <si>
    <t>no existen datos ya que durante este ejercicio no se encontraba vigente la ley de transparencia, si no que entro en vigor hasta mayo de 2015</t>
  </si>
  <si>
    <t xml:space="preserve">Solicitud de información </t>
  </si>
  <si>
    <t>Comisión de Justicia Partidaria</t>
  </si>
  <si>
    <t>Adolfo López Mateos</t>
  </si>
  <si>
    <t>Chetumal</t>
  </si>
  <si>
    <t>Othón P. Blanco</t>
  </si>
  <si>
    <t>9838326021 ext. 138</t>
  </si>
  <si>
    <t>juridicopriqroo@hotmail.com</t>
  </si>
  <si>
    <t>Secretaría de Organización</t>
  </si>
  <si>
    <t>9838326021 ext. 134</t>
  </si>
  <si>
    <t>Secretaría Juridica y de Transparencia</t>
  </si>
  <si>
    <t>Lunes-viernes de 09:00hrs -16:00hrs</t>
  </si>
  <si>
    <t>Campestre</t>
  </si>
  <si>
    <t>Solicitud de Derecho ARCOP</t>
  </si>
  <si>
    <t>Ejercer los Derechos de Acceso, Rectificación, Cancelación, Oposición y Portabilidad</t>
  </si>
  <si>
    <t>Copia de la Credencial para votar y llenar un formato de solicitud de derecho arcop</t>
  </si>
  <si>
    <t xml:space="preserve">Unidad de Transparencia </t>
  </si>
  <si>
    <t xml:space="preserve">juridicopriqroo@hotmail.com </t>
  </si>
  <si>
    <t>Capítulo II "Del Ejercicio de los Derechos de Acceso, Rectificación, Cancelación y Oposición" del artículo 48 al artículo 57 de la Ley General de Protección de Datos en Posesión de Sujetos Obligados.</t>
  </si>
  <si>
    <t>TÍTULO TERCERO
DERECHOS DE LOS TITULARES Y SU EJERCICIO, Capítulo I
De los Derechos de Acceso, Rectificación, Cancelación y Oposición del artículo 43 al 47 de la Ley General de  Protección de Datos en Posesión de Sujetos Obligados.</t>
  </si>
  <si>
    <t>Artículo 50 de la Ley General de Protección de Datos en Posesión de Sujetos Obligados.</t>
  </si>
  <si>
    <t>Artículo 51 de la Ley General de Protección de Datos Personales en Posesión de Sujetos Obligados.</t>
  </si>
  <si>
    <t xml:space="preserve">http://priquintanaroo.org/derechos-arco.html </t>
  </si>
  <si>
    <t>Para este trámite no se requieren formatos. Se actualiza dicha fracción en fecha 27/06/2020 en atención al acuerdo ACT/PLENO/EXT/29/05/2020 mediante el cual, el Pleno amplia el plazo de actualización de obligaciones del SIPOT.</t>
  </si>
  <si>
    <t>Se actualiza dicha fracción en fecha 27/06/2020 en atención al acuerdo ACT/PLENO/EXT/29/05/2020 mediante el cual, el Pleno amplia el plazo de actualización de obligaciones del SIPOT.</t>
  </si>
  <si>
    <t>Se actualiza dicha fracción en fecha 10/09/2020 en atención al acuerdo ACT/PLENO/EXT/28/08/2020 mediante el cual, el Pleno amplia el plazo de actualización de obligaciones del SIPOT.</t>
  </si>
  <si>
    <t>http://priquintanaroo.org/derechos-arco/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</si>
</sst>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3" fillId="3" borderId="0" xfId="1"/>
    <xf numFmtId="0" fontId="4" fillId="0" borderId="0" xfId="0" applyFont="1" applyAlignment="1">
      <alignment horizontal="right" vertical="top"/>
    </xf>
    <xf numFmtId="14" fontId="4" fillId="0" borderId="0" xfId="0" applyNumberFormat="1" applyFont="1" applyAlignment="1">
      <alignment vertical="top" wrapText="1"/>
    </xf>
    <xf numFmtId="0" fontId="0" fillId="3" borderId="0" xfId="0" applyFill="1" applyBorder="1"/>
    <xf numFmtId="0" fontId="0" fillId="3" borderId="0" xfId="0" applyFill="1" applyBorder="1" applyAlignment="1"/>
    <xf numFmtId="0" fontId="3" fillId="0" borderId="0" xfId="1" applyFill="1"/>
    <xf numFmtId="0" fontId="0" fillId="3" borderId="0" xfId="0"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riquintanaroo.org/derechos-arco.html" TargetMode="External"/><Relationship Id="rId7" Type="http://schemas.openxmlformats.org/officeDocument/2006/relationships/hyperlink" Target="http://priquintanaroo.org/derechos-arco/" TargetMode="External"/><Relationship Id="rId2" Type="http://schemas.openxmlformats.org/officeDocument/2006/relationships/hyperlink" Target="http://priquintanaroo.org/derechos-arco.html" TargetMode="External"/><Relationship Id="rId1" Type="http://schemas.openxmlformats.org/officeDocument/2006/relationships/hyperlink" Target="http://priquintanaroo.org/derechos-arco.html" TargetMode="External"/><Relationship Id="rId6" Type="http://schemas.openxmlformats.org/officeDocument/2006/relationships/hyperlink" Target="http://priquintanaroo.org/derechos-arco/" TargetMode="External"/><Relationship Id="rId5" Type="http://schemas.openxmlformats.org/officeDocument/2006/relationships/hyperlink" Target="http://priquintanaroo.org/derechos-arco.html" TargetMode="External"/><Relationship Id="rId4" Type="http://schemas.openxmlformats.org/officeDocument/2006/relationships/hyperlink" Target="http://priquintanaroo.org/derechos-arco.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juridicopriqroo@hotmail.com" TargetMode="External"/><Relationship Id="rId2" Type="http://schemas.openxmlformats.org/officeDocument/2006/relationships/hyperlink" Target="mailto:juridicopriqroo@hotmail.com" TargetMode="External"/><Relationship Id="rId1" Type="http://schemas.openxmlformats.org/officeDocument/2006/relationships/hyperlink" Target="mailto:juridicopriqroo@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juridicopriqroo@hotmail.com" TargetMode="External"/><Relationship Id="rId1" Type="http://schemas.openxmlformats.org/officeDocument/2006/relationships/hyperlink" Target="mailto:juridicopriqro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tabSelected="1" topLeftCell="V85" zoomScale="112" zoomScaleNormal="112" workbookViewId="0">
      <selection activeCell="X101" sqref="X101:Y10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5" t="s">
        <v>1</v>
      </c>
      <c r="B2" s="26"/>
      <c r="C2" s="26"/>
      <c r="D2" s="25" t="s">
        <v>2</v>
      </c>
      <c r="E2" s="26"/>
      <c r="F2" s="26"/>
      <c r="G2" s="25" t="s">
        <v>3</v>
      </c>
      <c r="H2" s="26"/>
      <c r="I2" s="26"/>
    </row>
    <row r="3" spans="1:26" x14ac:dyDescent="0.25">
      <c r="A3" s="27" t="s">
        <v>4</v>
      </c>
      <c r="B3" s="26"/>
      <c r="C3" s="26"/>
      <c r="D3" s="27" t="s">
        <v>5</v>
      </c>
      <c r="E3" s="26"/>
      <c r="F3" s="26"/>
      <c r="G3" s="27" t="s">
        <v>6</v>
      </c>
      <c r="H3" s="26"/>
      <c r="I3" s="2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5" t="s">
        <v>41</v>
      </c>
      <c r="B6" s="26"/>
      <c r="C6" s="26"/>
      <c r="D6" s="26"/>
      <c r="E6" s="26"/>
      <c r="F6" s="26"/>
      <c r="G6" s="26"/>
      <c r="H6" s="26"/>
      <c r="I6" s="26"/>
      <c r="J6" s="26"/>
      <c r="K6" s="26"/>
      <c r="L6" s="26"/>
      <c r="M6" s="26"/>
      <c r="N6" s="26"/>
      <c r="O6" s="26"/>
      <c r="P6" s="26"/>
      <c r="Q6" s="26"/>
      <c r="R6" s="26"/>
      <c r="S6" s="26"/>
      <c r="T6" s="26"/>
      <c r="U6" s="26"/>
      <c r="V6" s="26"/>
      <c r="W6" s="26"/>
      <c r="X6" s="26"/>
      <c r="Y6" s="26"/>
      <c r="Z6" s="2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19">
        <v>2012</v>
      </c>
      <c r="B8" s="4">
        <v>40909</v>
      </c>
      <c r="C8" s="4">
        <v>41274</v>
      </c>
      <c r="D8" s="19" t="s">
        <v>257</v>
      </c>
      <c r="E8" s="19" t="s">
        <v>257</v>
      </c>
      <c r="F8" s="20" t="s">
        <v>257</v>
      </c>
      <c r="G8" s="19" t="s">
        <v>257</v>
      </c>
      <c r="H8" s="19"/>
      <c r="I8" s="19" t="s">
        <v>257</v>
      </c>
      <c r="J8" s="19"/>
      <c r="K8" s="19" t="s">
        <v>257</v>
      </c>
      <c r="L8" s="20" t="s">
        <v>257</v>
      </c>
      <c r="M8" s="19">
        <v>0</v>
      </c>
      <c r="N8" s="19">
        <v>0</v>
      </c>
      <c r="O8" s="19"/>
      <c r="P8" s="19">
        <v>0</v>
      </c>
      <c r="Q8" s="19" t="s">
        <v>257</v>
      </c>
      <c r="R8" s="19" t="s">
        <v>257</v>
      </c>
      <c r="S8" s="19">
        <v>0</v>
      </c>
      <c r="T8" s="19"/>
      <c r="U8" s="19"/>
      <c r="V8" s="19"/>
      <c r="W8" s="19" t="s">
        <v>240</v>
      </c>
      <c r="X8" s="8">
        <v>43131</v>
      </c>
      <c r="Y8" s="8">
        <v>43131</v>
      </c>
      <c r="Z8" s="19" t="s">
        <v>258</v>
      </c>
    </row>
    <row r="9" spans="1:26" s="19" customFormat="1" x14ac:dyDescent="0.25">
      <c r="A9" s="19">
        <v>2013</v>
      </c>
      <c r="B9" s="4">
        <v>41275</v>
      </c>
      <c r="C9" s="4">
        <v>41639</v>
      </c>
      <c r="D9" s="19" t="s">
        <v>257</v>
      </c>
      <c r="E9" s="19" t="s">
        <v>257</v>
      </c>
      <c r="F9" s="20" t="s">
        <v>257</v>
      </c>
      <c r="G9" s="19" t="s">
        <v>257</v>
      </c>
      <c r="I9" s="19" t="s">
        <v>257</v>
      </c>
      <c r="K9" s="19" t="s">
        <v>257</v>
      </c>
      <c r="L9" s="19" t="s">
        <v>257</v>
      </c>
      <c r="M9" s="19">
        <v>0</v>
      </c>
      <c r="N9" s="19">
        <v>0</v>
      </c>
      <c r="P9" s="19">
        <v>0</v>
      </c>
      <c r="Q9" s="19" t="s">
        <v>257</v>
      </c>
      <c r="R9" s="19" t="s">
        <v>257</v>
      </c>
      <c r="S9" s="19">
        <v>0</v>
      </c>
      <c r="W9" s="20" t="s">
        <v>240</v>
      </c>
      <c r="X9" s="8">
        <v>43131</v>
      </c>
      <c r="Y9" s="8">
        <v>43131</v>
      </c>
      <c r="Z9" s="19" t="s">
        <v>258</v>
      </c>
    </row>
    <row r="10" spans="1:26" s="19" customFormat="1" x14ac:dyDescent="0.25">
      <c r="A10" s="19">
        <v>2014</v>
      </c>
      <c r="B10" s="4">
        <v>41640</v>
      </c>
      <c r="C10" s="4">
        <v>42004</v>
      </c>
      <c r="D10" s="19" t="s">
        <v>257</v>
      </c>
      <c r="E10" s="20" t="s">
        <v>257</v>
      </c>
      <c r="F10" s="20" t="s">
        <v>257</v>
      </c>
      <c r="G10" s="20" t="s">
        <v>257</v>
      </c>
      <c r="I10" s="20" t="s">
        <v>257</v>
      </c>
      <c r="K10" s="20" t="s">
        <v>257</v>
      </c>
      <c r="L10" s="19" t="s">
        <v>257</v>
      </c>
      <c r="M10" s="19">
        <v>0</v>
      </c>
      <c r="N10" s="19">
        <v>0</v>
      </c>
      <c r="P10" s="19">
        <v>0</v>
      </c>
      <c r="Q10" s="19" t="s">
        <v>257</v>
      </c>
      <c r="R10" s="19" t="s">
        <v>257</v>
      </c>
      <c r="S10" s="19">
        <v>0</v>
      </c>
      <c r="W10" s="19" t="s">
        <v>240</v>
      </c>
      <c r="X10" s="8">
        <v>43131</v>
      </c>
      <c r="Y10" s="8">
        <v>43131</v>
      </c>
      <c r="Z10" s="20" t="s">
        <v>258</v>
      </c>
    </row>
    <row r="11" spans="1:26" s="19" customFormat="1" x14ac:dyDescent="0.25">
      <c r="A11" s="7">
        <v>2015</v>
      </c>
      <c r="B11" s="4">
        <v>42186</v>
      </c>
      <c r="C11" s="4">
        <v>42277</v>
      </c>
      <c r="D11" s="19" t="s">
        <v>231</v>
      </c>
      <c r="E11" s="19" t="s">
        <v>232</v>
      </c>
      <c r="F11" s="5" t="s">
        <v>233</v>
      </c>
      <c r="G11" s="19" t="s">
        <v>234</v>
      </c>
      <c r="I11" s="19" t="s">
        <v>235</v>
      </c>
      <c r="L11" s="19" t="s">
        <v>237</v>
      </c>
      <c r="M11" s="20">
        <v>1</v>
      </c>
      <c r="N11" s="20">
        <v>0</v>
      </c>
      <c r="P11" s="20">
        <v>0</v>
      </c>
      <c r="Q11" s="19" t="s">
        <v>238</v>
      </c>
      <c r="R11" s="19" t="s">
        <v>239</v>
      </c>
      <c r="S11" s="20">
        <v>1</v>
      </c>
      <c r="W11" s="19" t="s">
        <v>240</v>
      </c>
      <c r="X11" s="8">
        <v>43131</v>
      </c>
      <c r="Y11" s="8">
        <v>43131</v>
      </c>
      <c r="Z11" s="19" t="s">
        <v>241</v>
      </c>
    </row>
    <row r="12" spans="1:26" s="19" customFormat="1" x14ac:dyDescent="0.25">
      <c r="A12" s="20">
        <v>2015</v>
      </c>
      <c r="B12" s="4">
        <v>42186</v>
      </c>
      <c r="C12" s="4">
        <v>42277</v>
      </c>
      <c r="D12" s="19" t="s">
        <v>242</v>
      </c>
      <c r="E12" s="19" t="s">
        <v>243</v>
      </c>
      <c r="F12" s="19" t="s">
        <v>244</v>
      </c>
      <c r="G12" s="19" t="s">
        <v>245</v>
      </c>
      <c r="I12" s="19" t="s">
        <v>246</v>
      </c>
      <c r="J12" s="19" t="s">
        <v>247</v>
      </c>
      <c r="L12" s="19" t="s">
        <v>248</v>
      </c>
      <c r="M12" s="20">
        <v>2</v>
      </c>
      <c r="N12" s="20">
        <v>0</v>
      </c>
      <c r="P12" s="20">
        <v>0</v>
      </c>
      <c r="Q12" s="19" t="s">
        <v>238</v>
      </c>
      <c r="R12" s="19" t="s">
        <v>239</v>
      </c>
      <c r="S12" s="20">
        <v>2</v>
      </c>
      <c r="W12" s="20" t="s">
        <v>240</v>
      </c>
      <c r="X12" s="8">
        <v>43131</v>
      </c>
      <c r="Y12" s="8">
        <v>43131</v>
      </c>
    </row>
    <row r="13" spans="1:26" s="19" customFormat="1" x14ac:dyDescent="0.25">
      <c r="A13" s="19">
        <v>2015</v>
      </c>
      <c r="B13" s="4">
        <v>42186</v>
      </c>
      <c r="C13" s="4">
        <v>42277</v>
      </c>
      <c r="D13" s="19" t="s">
        <v>249</v>
      </c>
      <c r="E13" s="20" t="s">
        <v>243</v>
      </c>
      <c r="F13" s="5" t="s">
        <v>250</v>
      </c>
      <c r="G13" s="20" t="s">
        <v>251</v>
      </c>
      <c r="I13" s="19" t="s">
        <v>252</v>
      </c>
      <c r="K13" s="20" t="s">
        <v>253</v>
      </c>
      <c r="L13" s="19" t="s">
        <v>254</v>
      </c>
      <c r="M13" s="19">
        <v>3</v>
      </c>
      <c r="N13" s="19">
        <v>0</v>
      </c>
      <c r="P13" s="19">
        <v>0</v>
      </c>
      <c r="Q13" s="19" t="s">
        <v>255</v>
      </c>
      <c r="R13" s="19" t="s">
        <v>256</v>
      </c>
      <c r="S13" s="19">
        <v>3</v>
      </c>
      <c r="W13" s="19" t="s">
        <v>240</v>
      </c>
      <c r="X13" s="8">
        <v>43131</v>
      </c>
      <c r="Y13" s="8">
        <v>43131</v>
      </c>
      <c r="Z13" s="19" t="s">
        <v>241</v>
      </c>
    </row>
    <row r="14" spans="1:26" s="19" customFormat="1" x14ac:dyDescent="0.25">
      <c r="A14" s="19">
        <v>2015</v>
      </c>
      <c r="B14" s="4">
        <v>42278</v>
      </c>
      <c r="C14" s="4">
        <v>42369</v>
      </c>
      <c r="D14" s="19" t="s">
        <v>231</v>
      </c>
      <c r="E14" s="20" t="s">
        <v>232</v>
      </c>
      <c r="F14" s="5" t="s">
        <v>233</v>
      </c>
      <c r="G14" s="20" t="s">
        <v>234</v>
      </c>
      <c r="I14" s="20" t="s">
        <v>235</v>
      </c>
      <c r="J14" s="20"/>
      <c r="K14" s="20"/>
      <c r="L14" s="19" t="s">
        <v>237</v>
      </c>
      <c r="M14" s="19">
        <v>1</v>
      </c>
      <c r="N14" s="19">
        <v>0</v>
      </c>
      <c r="P14" s="19">
        <v>0</v>
      </c>
      <c r="Q14" s="19" t="s">
        <v>238</v>
      </c>
      <c r="R14" s="20" t="s">
        <v>239</v>
      </c>
      <c r="S14" s="19">
        <v>1</v>
      </c>
      <c r="W14" s="19" t="s">
        <v>240</v>
      </c>
      <c r="X14" s="8">
        <v>43131</v>
      </c>
      <c r="Y14" s="8">
        <v>43131</v>
      </c>
      <c r="Z14" s="19" t="s">
        <v>241</v>
      </c>
    </row>
    <row r="15" spans="1:26" s="19" customFormat="1" x14ac:dyDescent="0.25">
      <c r="A15" s="19">
        <v>2015</v>
      </c>
      <c r="B15" s="4">
        <v>42278</v>
      </c>
      <c r="C15" s="4">
        <v>42369</v>
      </c>
      <c r="D15" s="19" t="s">
        <v>242</v>
      </c>
      <c r="E15" s="19" t="s">
        <v>243</v>
      </c>
      <c r="F15" s="20" t="s">
        <v>244</v>
      </c>
      <c r="G15" s="19" t="s">
        <v>245</v>
      </c>
      <c r="I15" s="19" t="s">
        <v>246</v>
      </c>
      <c r="J15" s="19" t="s">
        <v>247</v>
      </c>
      <c r="L15" s="20" t="s">
        <v>248</v>
      </c>
      <c r="M15" s="19">
        <v>2</v>
      </c>
      <c r="N15" s="19">
        <v>0</v>
      </c>
      <c r="P15" s="19">
        <v>0</v>
      </c>
      <c r="Q15" s="19" t="s">
        <v>238</v>
      </c>
      <c r="R15" s="19" t="s">
        <v>239</v>
      </c>
      <c r="S15" s="19">
        <v>2</v>
      </c>
      <c r="W15" s="19" t="s">
        <v>240</v>
      </c>
      <c r="X15" s="8">
        <v>43131</v>
      </c>
      <c r="Y15" s="8">
        <v>43131</v>
      </c>
    </row>
    <row r="16" spans="1:26" s="18" customFormat="1" x14ac:dyDescent="0.25">
      <c r="A16" s="18">
        <v>2015</v>
      </c>
      <c r="B16" s="4">
        <v>42278</v>
      </c>
      <c r="C16" s="4">
        <v>42369</v>
      </c>
      <c r="D16" s="18" t="s">
        <v>249</v>
      </c>
      <c r="E16" s="18" t="s">
        <v>243</v>
      </c>
      <c r="F16" s="5" t="s">
        <v>250</v>
      </c>
      <c r="G16" s="18" t="s">
        <v>251</v>
      </c>
      <c r="I16" s="18" t="s">
        <v>252</v>
      </c>
      <c r="K16" s="18" t="s">
        <v>253</v>
      </c>
      <c r="L16" s="18" t="s">
        <v>254</v>
      </c>
      <c r="M16" s="18">
        <v>3</v>
      </c>
      <c r="N16" s="18">
        <v>0</v>
      </c>
      <c r="P16" s="18">
        <v>0</v>
      </c>
      <c r="Q16" s="18" t="s">
        <v>255</v>
      </c>
      <c r="R16" s="18" t="s">
        <v>256</v>
      </c>
      <c r="S16" s="18">
        <v>3</v>
      </c>
      <c r="W16" s="20" t="s">
        <v>240</v>
      </c>
      <c r="X16" s="8">
        <v>43131</v>
      </c>
      <c r="Y16" s="8">
        <v>43131</v>
      </c>
      <c r="Z16" s="18" t="s">
        <v>241</v>
      </c>
    </row>
    <row r="17" spans="1:26" s="18" customFormat="1" x14ac:dyDescent="0.25">
      <c r="A17" s="7">
        <v>2016</v>
      </c>
      <c r="B17" s="4">
        <v>42370</v>
      </c>
      <c r="C17" s="4">
        <v>42460</v>
      </c>
      <c r="D17" s="18" t="s">
        <v>231</v>
      </c>
      <c r="E17" s="20" t="s">
        <v>232</v>
      </c>
      <c r="F17" s="5" t="s">
        <v>233</v>
      </c>
      <c r="G17" s="20" t="s">
        <v>234</v>
      </c>
      <c r="I17" s="20" t="s">
        <v>235</v>
      </c>
      <c r="K17" s="20" t="s">
        <v>236</v>
      </c>
      <c r="L17" s="18" t="s">
        <v>237</v>
      </c>
      <c r="M17" s="18">
        <v>1</v>
      </c>
      <c r="N17" s="18">
        <v>0</v>
      </c>
      <c r="P17" s="18">
        <v>0</v>
      </c>
      <c r="Q17" s="18" t="s">
        <v>238</v>
      </c>
      <c r="R17" s="18" t="s">
        <v>239</v>
      </c>
      <c r="S17" s="18">
        <v>1</v>
      </c>
      <c r="W17" s="18" t="s">
        <v>240</v>
      </c>
      <c r="X17" s="8">
        <v>43131</v>
      </c>
      <c r="Y17" s="8">
        <v>43131</v>
      </c>
      <c r="Z17" s="20" t="s">
        <v>241</v>
      </c>
    </row>
    <row r="18" spans="1:26" s="18" customFormat="1" x14ac:dyDescent="0.25">
      <c r="A18" s="7">
        <v>2016</v>
      </c>
      <c r="B18" s="4">
        <v>42370</v>
      </c>
      <c r="C18" s="4">
        <v>42460</v>
      </c>
      <c r="D18" s="18" t="s">
        <v>242</v>
      </c>
      <c r="E18" s="18" t="s">
        <v>243</v>
      </c>
      <c r="F18" s="20" t="s">
        <v>244</v>
      </c>
      <c r="G18" s="18" t="s">
        <v>245</v>
      </c>
      <c r="I18" s="18" t="s">
        <v>246</v>
      </c>
      <c r="J18" s="18" t="s">
        <v>247</v>
      </c>
      <c r="L18" s="18" t="s">
        <v>248</v>
      </c>
      <c r="M18" s="20">
        <v>2</v>
      </c>
      <c r="N18" s="20">
        <v>0</v>
      </c>
      <c r="P18" s="20">
        <v>0</v>
      </c>
      <c r="Q18" s="18" t="s">
        <v>238</v>
      </c>
      <c r="R18" s="18" t="s">
        <v>239</v>
      </c>
      <c r="S18" s="20">
        <v>2</v>
      </c>
      <c r="W18" s="18" t="s">
        <v>240</v>
      </c>
      <c r="X18" s="8">
        <v>43131</v>
      </c>
      <c r="Y18" s="8">
        <v>43131</v>
      </c>
    </row>
    <row r="19" spans="1:26" s="18" customFormat="1" x14ac:dyDescent="0.25">
      <c r="A19" s="7">
        <v>2016</v>
      </c>
      <c r="B19" s="4">
        <v>42370</v>
      </c>
      <c r="C19" s="4">
        <v>42460</v>
      </c>
      <c r="D19" s="18" t="s">
        <v>249</v>
      </c>
      <c r="E19" s="18" t="s">
        <v>243</v>
      </c>
      <c r="F19" s="5" t="s">
        <v>250</v>
      </c>
      <c r="G19" s="18" t="s">
        <v>251</v>
      </c>
      <c r="I19" s="18" t="s">
        <v>252</v>
      </c>
      <c r="K19" s="18" t="s">
        <v>253</v>
      </c>
      <c r="L19" s="18" t="s">
        <v>254</v>
      </c>
      <c r="M19" s="20">
        <v>3</v>
      </c>
      <c r="N19" s="20">
        <v>0</v>
      </c>
      <c r="P19" s="20">
        <v>0</v>
      </c>
      <c r="Q19" s="18" t="s">
        <v>255</v>
      </c>
      <c r="R19" s="18" t="s">
        <v>256</v>
      </c>
      <c r="S19" s="20">
        <v>3</v>
      </c>
      <c r="W19" s="20" t="s">
        <v>240</v>
      </c>
      <c r="X19" s="8">
        <v>43131</v>
      </c>
      <c r="Y19" s="8">
        <v>43131</v>
      </c>
      <c r="Z19" s="18" t="s">
        <v>241</v>
      </c>
    </row>
    <row r="20" spans="1:26" s="18" customFormat="1" x14ac:dyDescent="0.25">
      <c r="A20" s="7">
        <v>2016</v>
      </c>
      <c r="B20" s="4">
        <v>42461</v>
      </c>
      <c r="C20" s="4">
        <v>42551</v>
      </c>
      <c r="D20" s="18" t="s">
        <v>231</v>
      </c>
      <c r="E20" s="20" t="s">
        <v>232</v>
      </c>
      <c r="F20" s="5" t="s">
        <v>233</v>
      </c>
      <c r="G20" s="20" t="s">
        <v>234</v>
      </c>
      <c r="I20" s="18" t="s">
        <v>235</v>
      </c>
      <c r="K20" s="20"/>
      <c r="L20" s="18" t="s">
        <v>237</v>
      </c>
      <c r="M20" s="18">
        <v>1</v>
      </c>
      <c r="N20" s="18">
        <v>0</v>
      </c>
      <c r="P20" s="18">
        <v>0</v>
      </c>
      <c r="Q20" s="18" t="s">
        <v>238</v>
      </c>
      <c r="R20" s="18" t="s">
        <v>239</v>
      </c>
      <c r="S20" s="18">
        <v>1</v>
      </c>
      <c r="W20" s="18" t="s">
        <v>240</v>
      </c>
      <c r="X20" s="8">
        <v>43131</v>
      </c>
      <c r="Y20" s="8">
        <v>43131</v>
      </c>
      <c r="Z20" s="18" t="s">
        <v>241</v>
      </c>
    </row>
    <row r="21" spans="1:26" s="18" customFormat="1" x14ac:dyDescent="0.25">
      <c r="A21" s="7">
        <v>2016</v>
      </c>
      <c r="B21" s="4">
        <v>42461</v>
      </c>
      <c r="C21" s="4">
        <v>42551</v>
      </c>
      <c r="D21" s="18" t="s">
        <v>242</v>
      </c>
      <c r="E21" s="20" t="s">
        <v>243</v>
      </c>
      <c r="F21" s="20" t="s">
        <v>244</v>
      </c>
      <c r="G21" s="20" t="s">
        <v>245</v>
      </c>
      <c r="I21" s="20" t="s">
        <v>246</v>
      </c>
      <c r="J21" s="20" t="s">
        <v>247</v>
      </c>
      <c r="K21" s="20"/>
      <c r="L21" s="18" t="s">
        <v>248</v>
      </c>
      <c r="M21" s="18">
        <v>2</v>
      </c>
      <c r="N21" s="18">
        <v>0</v>
      </c>
      <c r="P21" s="18">
        <v>0</v>
      </c>
      <c r="Q21" s="18" t="s">
        <v>238</v>
      </c>
      <c r="R21" s="20" t="s">
        <v>239</v>
      </c>
      <c r="S21" s="18">
        <v>2</v>
      </c>
      <c r="W21" s="18" t="s">
        <v>240</v>
      </c>
      <c r="X21" s="8">
        <v>43131</v>
      </c>
      <c r="Y21" s="8">
        <v>43131</v>
      </c>
    </row>
    <row r="22" spans="1:26" s="18" customFormat="1" x14ac:dyDescent="0.25">
      <c r="A22" s="7">
        <v>2016</v>
      </c>
      <c r="B22" s="4">
        <v>42461</v>
      </c>
      <c r="C22" s="4">
        <v>42551</v>
      </c>
      <c r="D22" s="18" t="s">
        <v>249</v>
      </c>
      <c r="E22" s="18" t="s">
        <v>243</v>
      </c>
      <c r="F22" s="5" t="s">
        <v>250</v>
      </c>
      <c r="G22" s="18" t="s">
        <v>251</v>
      </c>
      <c r="I22" s="18" t="s">
        <v>252</v>
      </c>
      <c r="K22" s="18" t="s">
        <v>253</v>
      </c>
      <c r="L22" s="20" t="s">
        <v>254</v>
      </c>
      <c r="M22" s="18">
        <v>3</v>
      </c>
      <c r="N22" s="18">
        <v>0</v>
      </c>
      <c r="P22" s="18">
        <v>0</v>
      </c>
      <c r="Q22" s="18" t="s">
        <v>255</v>
      </c>
      <c r="R22" s="18" t="s">
        <v>256</v>
      </c>
      <c r="S22" s="18">
        <v>3</v>
      </c>
      <c r="W22" s="18" t="s">
        <v>240</v>
      </c>
      <c r="X22" s="8">
        <v>43131</v>
      </c>
      <c r="Y22" s="8">
        <v>43131</v>
      </c>
      <c r="Z22" s="18" t="s">
        <v>241</v>
      </c>
    </row>
    <row r="23" spans="1:26" s="15" customFormat="1" x14ac:dyDescent="0.25">
      <c r="A23" s="7">
        <v>2016</v>
      </c>
      <c r="B23" s="4">
        <v>42552</v>
      </c>
      <c r="C23" s="4">
        <v>42643</v>
      </c>
      <c r="D23" s="15" t="s">
        <v>231</v>
      </c>
      <c r="E23" s="15" t="s">
        <v>232</v>
      </c>
      <c r="F23" s="5" t="s">
        <v>233</v>
      </c>
      <c r="G23" s="15" t="s">
        <v>234</v>
      </c>
      <c r="I23" s="15" t="s">
        <v>235</v>
      </c>
      <c r="L23" s="15" t="s">
        <v>237</v>
      </c>
      <c r="M23" s="15">
        <v>1</v>
      </c>
      <c r="N23" s="15">
        <v>0</v>
      </c>
      <c r="P23" s="15">
        <v>0</v>
      </c>
      <c r="Q23" s="15" t="s">
        <v>238</v>
      </c>
      <c r="R23" s="15" t="s">
        <v>239</v>
      </c>
      <c r="S23" s="15">
        <v>1</v>
      </c>
      <c r="W23" s="20" t="s">
        <v>240</v>
      </c>
      <c r="X23" s="8">
        <v>43131</v>
      </c>
      <c r="Y23" s="8">
        <v>43131</v>
      </c>
      <c r="Z23" s="15" t="s">
        <v>241</v>
      </c>
    </row>
    <row r="24" spans="1:26" s="15" customFormat="1" x14ac:dyDescent="0.25">
      <c r="A24" s="7">
        <v>2016</v>
      </c>
      <c r="B24" s="4">
        <v>42552</v>
      </c>
      <c r="C24" s="4">
        <v>42643</v>
      </c>
      <c r="D24" s="15" t="s">
        <v>242</v>
      </c>
      <c r="E24" s="20" t="s">
        <v>243</v>
      </c>
      <c r="F24" s="20" t="s">
        <v>244</v>
      </c>
      <c r="G24" s="20" t="s">
        <v>245</v>
      </c>
      <c r="I24" s="20" t="s">
        <v>246</v>
      </c>
      <c r="J24" s="15" t="s">
        <v>247</v>
      </c>
      <c r="K24" s="20"/>
      <c r="L24" s="15" t="s">
        <v>248</v>
      </c>
      <c r="M24" s="15">
        <v>2</v>
      </c>
      <c r="N24" s="15">
        <v>0</v>
      </c>
      <c r="P24" s="15">
        <v>0</v>
      </c>
      <c r="Q24" s="15" t="s">
        <v>238</v>
      </c>
      <c r="R24" s="15" t="s">
        <v>239</v>
      </c>
      <c r="S24" s="15">
        <v>2</v>
      </c>
      <c r="W24" s="15" t="s">
        <v>240</v>
      </c>
      <c r="X24" s="8">
        <v>43131</v>
      </c>
      <c r="Y24" s="8">
        <v>43131</v>
      </c>
      <c r="Z24" s="20"/>
    </row>
    <row r="25" spans="1:26" s="15" customFormat="1" x14ac:dyDescent="0.25">
      <c r="A25" s="7">
        <v>2016</v>
      </c>
      <c r="B25" s="4">
        <v>42552</v>
      </c>
      <c r="C25" s="4">
        <v>42643</v>
      </c>
      <c r="D25" s="15" t="s">
        <v>249</v>
      </c>
      <c r="E25" s="15" t="s">
        <v>243</v>
      </c>
      <c r="F25" s="5" t="s">
        <v>250</v>
      </c>
      <c r="G25" s="15" t="s">
        <v>251</v>
      </c>
      <c r="I25" s="15" t="s">
        <v>252</v>
      </c>
      <c r="K25" s="15" t="s">
        <v>253</v>
      </c>
      <c r="M25" s="20">
        <v>3</v>
      </c>
      <c r="N25" s="20">
        <v>0</v>
      </c>
      <c r="P25" s="20">
        <v>0</v>
      </c>
      <c r="Q25" s="15" t="s">
        <v>255</v>
      </c>
      <c r="R25" s="15" t="s">
        <v>256</v>
      </c>
      <c r="S25" s="20">
        <v>3</v>
      </c>
      <c r="W25" s="15" t="s">
        <v>240</v>
      </c>
      <c r="X25" s="8">
        <v>43131</v>
      </c>
      <c r="Y25" s="8">
        <v>43131</v>
      </c>
      <c r="Z25" s="15" t="s">
        <v>241</v>
      </c>
    </row>
    <row r="26" spans="1:26" s="15" customFormat="1" x14ac:dyDescent="0.25">
      <c r="A26" s="7">
        <v>2016</v>
      </c>
      <c r="B26" s="4">
        <v>42644</v>
      </c>
      <c r="C26" s="4">
        <v>42735</v>
      </c>
      <c r="D26" s="15" t="s">
        <v>231</v>
      </c>
      <c r="E26" s="15" t="s">
        <v>232</v>
      </c>
      <c r="F26" s="5" t="s">
        <v>233</v>
      </c>
      <c r="G26" s="15" t="s">
        <v>234</v>
      </c>
      <c r="I26" s="15" t="s">
        <v>235</v>
      </c>
      <c r="L26" s="15" t="s">
        <v>237</v>
      </c>
      <c r="M26" s="20">
        <v>1</v>
      </c>
      <c r="N26" s="20">
        <v>0</v>
      </c>
      <c r="P26" s="20">
        <v>0</v>
      </c>
      <c r="Q26" s="15" t="s">
        <v>238</v>
      </c>
      <c r="R26" s="15" t="s">
        <v>239</v>
      </c>
      <c r="S26" s="20">
        <v>1</v>
      </c>
      <c r="W26" s="20" t="s">
        <v>240</v>
      </c>
      <c r="X26" s="8">
        <v>43131</v>
      </c>
      <c r="Y26" s="8">
        <v>43131</v>
      </c>
      <c r="Z26" s="15" t="s">
        <v>241</v>
      </c>
    </row>
    <row r="27" spans="1:26" s="15" customFormat="1" x14ac:dyDescent="0.25">
      <c r="A27" s="7">
        <v>2016</v>
      </c>
      <c r="B27" s="4">
        <v>42644</v>
      </c>
      <c r="C27" s="4">
        <v>42735</v>
      </c>
      <c r="D27" s="15" t="s">
        <v>242</v>
      </c>
      <c r="E27" s="20" t="s">
        <v>243</v>
      </c>
      <c r="F27" s="20" t="s">
        <v>244</v>
      </c>
      <c r="G27" s="20" t="s">
        <v>245</v>
      </c>
      <c r="I27" s="15" t="s">
        <v>246</v>
      </c>
      <c r="J27" s="15" t="s">
        <v>247</v>
      </c>
      <c r="K27" s="20"/>
      <c r="L27" s="15" t="s">
        <v>248</v>
      </c>
      <c r="M27" s="15">
        <v>2</v>
      </c>
      <c r="N27" s="15">
        <v>0</v>
      </c>
      <c r="P27" s="15">
        <v>0</v>
      </c>
      <c r="Q27" s="15" t="s">
        <v>238</v>
      </c>
      <c r="R27" s="15" t="s">
        <v>239</v>
      </c>
      <c r="S27" s="15">
        <v>2</v>
      </c>
      <c r="W27" s="15" t="s">
        <v>240</v>
      </c>
      <c r="X27" s="8">
        <v>43131</v>
      </c>
      <c r="Y27" s="8">
        <v>43131</v>
      </c>
    </row>
    <row r="28" spans="1:26" s="16" customFormat="1" x14ac:dyDescent="0.25">
      <c r="A28" s="7">
        <v>2016</v>
      </c>
      <c r="B28" s="4">
        <v>42644</v>
      </c>
      <c r="C28" s="4">
        <v>42735</v>
      </c>
      <c r="D28" s="16" t="s">
        <v>249</v>
      </c>
      <c r="E28" s="20" t="s">
        <v>243</v>
      </c>
      <c r="F28" s="5" t="s">
        <v>250</v>
      </c>
      <c r="G28" s="20" t="s">
        <v>251</v>
      </c>
      <c r="I28" s="20" t="s">
        <v>252</v>
      </c>
      <c r="J28" s="20"/>
      <c r="K28" s="20" t="s">
        <v>253</v>
      </c>
      <c r="L28" s="16" t="s">
        <v>254</v>
      </c>
      <c r="M28" s="16">
        <v>3</v>
      </c>
      <c r="N28" s="16">
        <v>0</v>
      </c>
      <c r="O28" s="17"/>
      <c r="P28" s="16">
        <v>0</v>
      </c>
      <c r="Q28" s="16" t="s">
        <v>255</v>
      </c>
      <c r="R28" s="20" t="s">
        <v>256</v>
      </c>
      <c r="S28" s="16">
        <v>3</v>
      </c>
      <c r="W28" s="16" t="s">
        <v>240</v>
      </c>
      <c r="X28" s="8">
        <v>43131</v>
      </c>
      <c r="Y28" s="8">
        <v>43131</v>
      </c>
      <c r="Z28" s="16" t="s">
        <v>241</v>
      </c>
    </row>
    <row r="29" spans="1:26" s="15" customFormat="1" x14ac:dyDescent="0.25">
      <c r="A29" s="7">
        <v>2017</v>
      </c>
      <c r="B29" s="4">
        <v>42736</v>
      </c>
      <c r="C29" s="4">
        <v>42825</v>
      </c>
      <c r="D29" s="15" t="s">
        <v>231</v>
      </c>
      <c r="E29" s="15" t="s">
        <v>232</v>
      </c>
      <c r="F29" s="5" t="s">
        <v>233</v>
      </c>
      <c r="G29" s="15" t="s">
        <v>234</v>
      </c>
      <c r="I29" s="15" t="s">
        <v>235</v>
      </c>
      <c r="K29" s="15" t="s">
        <v>236</v>
      </c>
      <c r="L29" s="20" t="s">
        <v>237</v>
      </c>
      <c r="M29" s="15">
        <v>1</v>
      </c>
      <c r="N29" s="15">
        <v>0</v>
      </c>
      <c r="P29" s="15">
        <v>0</v>
      </c>
      <c r="Q29" s="15" t="s">
        <v>238</v>
      </c>
      <c r="R29" s="15" t="s">
        <v>239</v>
      </c>
      <c r="S29" s="15">
        <v>1</v>
      </c>
      <c r="W29" s="20" t="s">
        <v>240</v>
      </c>
      <c r="X29" s="8">
        <v>43131</v>
      </c>
      <c r="Y29" s="8">
        <v>43131</v>
      </c>
      <c r="Z29" s="15" t="s">
        <v>241</v>
      </c>
    </row>
    <row r="30" spans="1:26" s="14" customFormat="1" x14ac:dyDescent="0.25">
      <c r="A30" s="7">
        <v>2017</v>
      </c>
      <c r="B30" s="4">
        <v>42736</v>
      </c>
      <c r="C30" s="4">
        <v>42825</v>
      </c>
      <c r="D30" s="14" t="s">
        <v>242</v>
      </c>
      <c r="E30" s="14" t="s">
        <v>243</v>
      </c>
      <c r="F30" s="20" t="s">
        <v>244</v>
      </c>
      <c r="G30" s="14" t="s">
        <v>245</v>
      </c>
      <c r="I30" s="14" t="s">
        <v>246</v>
      </c>
      <c r="J30" s="14" t="s">
        <v>247</v>
      </c>
      <c r="L30" s="14" t="s">
        <v>248</v>
      </c>
      <c r="M30" s="14">
        <v>2</v>
      </c>
      <c r="N30" s="14">
        <v>0</v>
      </c>
      <c r="P30" s="14">
        <v>0</v>
      </c>
      <c r="Q30" s="14" t="s">
        <v>238</v>
      </c>
      <c r="R30" s="14" t="s">
        <v>239</v>
      </c>
      <c r="S30" s="14">
        <v>2</v>
      </c>
      <c r="W30" s="14" t="s">
        <v>240</v>
      </c>
      <c r="X30" s="8">
        <v>43131</v>
      </c>
      <c r="Y30" s="8">
        <v>43131</v>
      </c>
    </row>
    <row r="31" spans="1:26" s="14" customFormat="1" x14ac:dyDescent="0.25">
      <c r="A31" s="7">
        <v>2017</v>
      </c>
      <c r="B31" s="4">
        <v>42736</v>
      </c>
      <c r="C31" s="4">
        <v>42825</v>
      </c>
      <c r="D31" s="14" t="s">
        <v>249</v>
      </c>
      <c r="E31" s="20" t="s">
        <v>243</v>
      </c>
      <c r="F31" s="5" t="s">
        <v>250</v>
      </c>
      <c r="G31" s="20" t="s">
        <v>251</v>
      </c>
      <c r="I31" s="20" t="s">
        <v>252</v>
      </c>
      <c r="K31" s="20" t="s">
        <v>253</v>
      </c>
      <c r="L31" s="14" t="s">
        <v>254</v>
      </c>
      <c r="M31" s="14">
        <v>3</v>
      </c>
      <c r="N31" s="14">
        <v>0</v>
      </c>
      <c r="P31" s="14">
        <v>0</v>
      </c>
      <c r="Q31" s="14" t="s">
        <v>255</v>
      </c>
      <c r="R31" s="14" t="s">
        <v>256</v>
      </c>
      <c r="S31" s="14">
        <v>3</v>
      </c>
      <c r="W31" s="20" t="s">
        <v>240</v>
      </c>
      <c r="X31" s="8">
        <v>43131</v>
      </c>
      <c r="Y31" s="8">
        <v>43131</v>
      </c>
      <c r="Z31" s="20" t="s">
        <v>241</v>
      </c>
    </row>
    <row r="32" spans="1:26" s="14" customFormat="1" x14ac:dyDescent="0.25">
      <c r="A32" s="7">
        <v>2017</v>
      </c>
      <c r="B32" s="4">
        <v>42826</v>
      </c>
      <c r="C32" s="4">
        <v>42916</v>
      </c>
      <c r="D32" s="14" t="s">
        <v>231</v>
      </c>
      <c r="E32" s="14" t="s">
        <v>232</v>
      </c>
      <c r="F32" s="5" t="s">
        <v>233</v>
      </c>
      <c r="G32" s="14" t="s">
        <v>234</v>
      </c>
      <c r="I32" s="14" t="s">
        <v>235</v>
      </c>
      <c r="L32" s="14" t="s">
        <v>237</v>
      </c>
      <c r="M32" s="20">
        <v>1</v>
      </c>
      <c r="N32" s="20">
        <v>0</v>
      </c>
      <c r="P32" s="20">
        <v>0</v>
      </c>
      <c r="Q32" s="14" t="s">
        <v>238</v>
      </c>
      <c r="R32" s="14" t="s">
        <v>239</v>
      </c>
      <c r="S32" s="14">
        <v>1</v>
      </c>
      <c r="W32" s="14" t="s">
        <v>240</v>
      </c>
      <c r="X32" s="8">
        <v>43131</v>
      </c>
      <c r="Y32" s="8">
        <v>43131</v>
      </c>
      <c r="Z32" s="14" t="s">
        <v>241</v>
      </c>
    </row>
    <row r="33" spans="1:26" s="14" customFormat="1" x14ac:dyDescent="0.25">
      <c r="A33" s="7">
        <v>2017</v>
      </c>
      <c r="B33" s="4">
        <v>42826</v>
      </c>
      <c r="C33" s="4">
        <v>42916</v>
      </c>
      <c r="D33" s="14" t="s">
        <v>242</v>
      </c>
      <c r="E33" s="14" t="s">
        <v>243</v>
      </c>
      <c r="F33" s="14" t="s">
        <v>244</v>
      </c>
      <c r="G33" s="14" t="s">
        <v>245</v>
      </c>
      <c r="I33" s="14" t="s">
        <v>246</v>
      </c>
      <c r="J33" s="14" t="s">
        <v>247</v>
      </c>
      <c r="L33" s="14" t="s">
        <v>248</v>
      </c>
      <c r="M33" s="20">
        <v>2</v>
      </c>
      <c r="N33" s="20">
        <v>0</v>
      </c>
      <c r="P33" s="20">
        <v>0</v>
      </c>
      <c r="Q33" s="14" t="s">
        <v>238</v>
      </c>
      <c r="R33" s="14" t="s">
        <v>239</v>
      </c>
      <c r="S33" s="14">
        <v>2</v>
      </c>
      <c r="W33" s="14" t="s">
        <v>240</v>
      </c>
      <c r="X33" s="8">
        <v>43131</v>
      </c>
      <c r="Y33" s="8">
        <v>43131</v>
      </c>
    </row>
    <row r="34" spans="1:26" s="14" customFormat="1" x14ac:dyDescent="0.25">
      <c r="A34" s="7">
        <v>2017</v>
      </c>
      <c r="B34" s="4">
        <v>42826</v>
      </c>
      <c r="C34" s="4">
        <v>42916</v>
      </c>
      <c r="D34" s="14" t="s">
        <v>249</v>
      </c>
      <c r="E34" s="20" t="s">
        <v>243</v>
      </c>
      <c r="F34" s="5" t="s">
        <v>250</v>
      </c>
      <c r="G34" s="20" t="s">
        <v>251</v>
      </c>
      <c r="I34" s="14" t="s">
        <v>252</v>
      </c>
      <c r="K34" s="14" t="s">
        <v>253</v>
      </c>
      <c r="L34" s="14" t="s">
        <v>254</v>
      </c>
      <c r="M34" s="14">
        <v>3</v>
      </c>
      <c r="N34" s="14">
        <v>0</v>
      </c>
      <c r="P34" s="14">
        <v>0</v>
      </c>
      <c r="Q34" s="14" t="s">
        <v>255</v>
      </c>
      <c r="R34" s="14" t="s">
        <v>256</v>
      </c>
      <c r="S34" s="14">
        <v>3</v>
      </c>
      <c r="W34" s="14" t="s">
        <v>240</v>
      </c>
      <c r="X34" s="8">
        <v>43131</v>
      </c>
      <c r="Y34" s="8">
        <v>43131</v>
      </c>
      <c r="Z34" s="14" t="s">
        <v>241</v>
      </c>
    </row>
    <row r="35" spans="1:26" s="14" customFormat="1" x14ac:dyDescent="0.25">
      <c r="A35" s="7">
        <v>2017</v>
      </c>
      <c r="B35" s="4">
        <v>42917</v>
      </c>
      <c r="C35" s="4">
        <v>43008</v>
      </c>
      <c r="D35" s="14" t="s">
        <v>231</v>
      </c>
      <c r="E35" s="14" t="s">
        <v>232</v>
      </c>
      <c r="F35" s="5" t="s">
        <v>233</v>
      </c>
      <c r="G35" s="14" t="s">
        <v>234</v>
      </c>
      <c r="I35" s="14" t="s">
        <v>235</v>
      </c>
      <c r="L35" s="14" t="s">
        <v>237</v>
      </c>
      <c r="M35" s="14">
        <v>1</v>
      </c>
      <c r="N35" s="14">
        <v>0</v>
      </c>
      <c r="P35" s="14">
        <v>0</v>
      </c>
      <c r="Q35" s="14" t="s">
        <v>238</v>
      </c>
      <c r="R35" s="14" t="s">
        <v>239</v>
      </c>
      <c r="S35" s="14">
        <v>1</v>
      </c>
      <c r="W35" s="14" t="s">
        <v>240</v>
      </c>
      <c r="X35" s="8">
        <v>43131</v>
      </c>
      <c r="Y35" s="8">
        <v>43131</v>
      </c>
      <c r="Z35" s="14" t="s">
        <v>241</v>
      </c>
    </row>
    <row r="36" spans="1:26" s="13" customFormat="1" x14ac:dyDescent="0.25">
      <c r="A36" s="7">
        <v>2017</v>
      </c>
      <c r="B36" s="4">
        <v>42917</v>
      </c>
      <c r="C36" s="4">
        <v>43008</v>
      </c>
      <c r="D36" s="13" t="s">
        <v>242</v>
      </c>
      <c r="E36" s="13" t="s">
        <v>243</v>
      </c>
      <c r="F36" s="20" t="s">
        <v>244</v>
      </c>
      <c r="G36" s="13" t="s">
        <v>245</v>
      </c>
      <c r="I36" s="13" t="s">
        <v>246</v>
      </c>
      <c r="J36" s="13" t="s">
        <v>247</v>
      </c>
      <c r="L36" s="13" t="s">
        <v>248</v>
      </c>
      <c r="M36" s="13">
        <v>2</v>
      </c>
      <c r="N36" s="13">
        <v>0</v>
      </c>
      <c r="P36" s="13">
        <v>0</v>
      </c>
      <c r="Q36" s="13" t="s">
        <v>238</v>
      </c>
      <c r="R36" s="13" t="s">
        <v>239</v>
      </c>
      <c r="S36" s="13">
        <v>2</v>
      </c>
      <c r="W36" s="13" t="s">
        <v>240</v>
      </c>
      <c r="X36" s="8">
        <v>43131</v>
      </c>
      <c r="Y36" s="8">
        <v>43131</v>
      </c>
    </row>
    <row r="37" spans="1:26" s="13" customFormat="1" x14ac:dyDescent="0.25">
      <c r="A37" s="7">
        <v>2017</v>
      </c>
      <c r="B37" s="4">
        <v>42917</v>
      </c>
      <c r="C37" s="4">
        <v>43008</v>
      </c>
      <c r="D37" s="13" t="s">
        <v>249</v>
      </c>
      <c r="E37" s="20" t="s">
        <v>243</v>
      </c>
      <c r="F37" s="5" t="s">
        <v>250</v>
      </c>
      <c r="G37" s="20" t="s">
        <v>251</v>
      </c>
      <c r="I37" s="20" t="s">
        <v>252</v>
      </c>
      <c r="K37" s="20" t="s">
        <v>253</v>
      </c>
      <c r="M37" s="13">
        <v>3</v>
      </c>
      <c r="N37" s="13">
        <v>0</v>
      </c>
      <c r="P37" s="13">
        <v>0</v>
      </c>
      <c r="Q37" s="13" t="s">
        <v>255</v>
      </c>
      <c r="R37" s="13" t="s">
        <v>256</v>
      </c>
      <c r="S37" s="13">
        <v>3</v>
      </c>
      <c r="W37" s="20" t="s">
        <v>240</v>
      </c>
      <c r="X37" s="8">
        <v>43131</v>
      </c>
      <c r="Y37" s="8">
        <v>43131</v>
      </c>
      <c r="Z37" s="20" t="s">
        <v>241</v>
      </c>
    </row>
    <row r="38" spans="1:26" s="13" customFormat="1" x14ac:dyDescent="0.25">
      <c r="A38" s="7">
        <v>2017</v>
      </c>
      <c r="B38" s="4">
        <v>43009</v>
      </c>
      <c r="C38" s="4">
        <v>43100</v>
      </c>
      <c r="D38" s="13" t="s">
        <v>231</v>
      </c>
      <c r="E38" s="13" t="s">
        <v>232</v>
      </c>
      <c r="F38" s="5" t="s">
        <v>233</v>
      </c>
      <c r="G38" s="13" t="s">
        <v>234</v>
      </c>
      <c r="I38" s="13" t="s">
        <v>235</v>
      </c>
      <c r="L38" s="13" t="s">
        <v>237</v>
      </c>
      <c r="M38" s="13">
        <v>1</v>
      </c>
      <c r="N38" s="13">
        <v>0</v>
      </c>
      <c r="P38" s="13">
        <v>0</v>
      </c>
      <c r="Q38" s="13" t="s">
        <v>238</v>
      </c>
      <c r="R38" s="13" t="s">
        <v>239</v>
      </c>
      <c r="S38" s="13">
        <v>1</v>
      </c>
      <c r="W38" s="13" t="s">
        <v>240</v>
      </c>
      <c r="X38" s="8">
        <v>43131</v>
      </c>
      <c r="Y38" s="8">
        <v>43131</v>
      </c>
      <c r="Z38" s="13" t="s">
        <v>241</v>
      </c>
    </row>
    <row r="39" spans="1:26" s="13" customFormat="1" x14ac:dyDescent="0.25">
      <c r="A39" s="7">
        <v>2017</v>
      </c>
      <c r="B39" s="4">
        <v>43009</v>
      </c>
      <c r="C39" s="4">
        <v>43100</v>
      </c>
      <c r="D39" s="13" t="s">
        <v>242</v>
      </c>
      <c r="E39" s="13" t="s">
        <v>243</v>
      </c>
      <c r="F39" s="13" t="s">
        <v>244</v>
      </c>
      <c r="G39" s="13" t="s">
        <v>245</v>
      </c>
      <c r="I39" s="13" t="s">
        <v>246</v>
      </c>
      <c r="J39" s="13" t="s">
        <v>247</v>
      </c>
      <c r="L39" s="13" t="s">
        <v>248</v>
      </c>
      <c r="M39" s="13">
        <v>2</v>
      </c>
      <c r="N39" s="13">
        <v>0</v>
      </c>
      <c r="P39" s="13">
        <v>0</v>
      </c>
      <c r="Q39" s="13" t="s">
        <v>238</v>
      </c>
      <c r="R39" s="13" t="s">
        <v>239</v>
      </c>
      <c r="S39" s="13">
        <v>2</v>
      </c>
      <c r="W39" s="13" t="s">
        <v>240</v>
      </c>
      <c r="X39" s="8">
        <v>43131</v>
      </c>
      <c r="Y39" s="8">
        <v>43131</v>
      </c>
    </row>
    <row r="40" spans="1:26" s="13" customFormat="1" x14ac:dyDescent="0.25">
      <c r="A40" s="7">
        <v>2017</v>
      </c>
      <c r="B40" s="4">
        <v>43009</v>
      </c>
      <c r="C40" s="4">
        <v>43100</v>
      </c>
      <c r="D40" s="13" t="s">
        <v>249</v>
      </c>
      <c r="E40" s="13" t="s">
        <v>243</v>
      </c>
      <c r="F40" s="5" t="s">
        <v>250</v>
      </c>
      <c r="G40" s="13" t="s">
        <v>251</v>
      </c>
      <c r="I40" s="13" t="s">
        <v>252</v>
      </c>
      <c r="K40" s="13" t="s">
        <v>253</v>
      </c>
      <c r="L40" s="13" t="s">
        <v>254</v>
      </c>
      <c r="M40" s="13">
        <v>3</v>
      </c>
      <c r="N40" s="13">
        <v>0</v>
      </c>
      <c r="P40" s="13">
        <v>0</v>
      </c>
      <c r="Q40" s="13" t="s">
        <v>255</v>
      </c>
      <c r="R40" s="13" t="s">
        <v>256</v>
      </c>
      <c r="S40" s="13">
        <v>3</v>
      </c>
      <c r="W40" s="13" t="s">
        <v>240</v>
      </c>
      <c r="X40" s="8">
        <v>43131</v>
      </c>
      <c r="Y40" s="8">
        <v>43131</v>
      </c>
      <c r="Z40" s="13" t="s">
        <v>241</v>
      </c>
    </row>
    <row r="41" spans="1:26" s="13" customFormat="1" x14ac:dyDescent="0.25">
      <c r="A41">
        <v>2018</v>
      </c>
      <c r="B41" s="4">
        <v>43374</v>
      </c>
      <c r="C41" s="4">
        <v>43465</v>
      </c>
      <c r="D41" t="s">
        <v>231</v>
      </c>
      <c r="E41" t="s">
        <v>232</v>
      </c>
      <c r="F41" s="5" t="s">
        <v>233</v>
      </c>
      <c r="G41" t="s">
        <v>234</v>
      </c>
      <c r="H41"/>
      <c r="I41" t="s">
        <v>235</v>
      </c>
      <c r="J41"/>
      <c r="K41" t="s">
        <v>236</v>
      </c>
      <c r="L41" s="9" t="s">
        <v>237</v>
      </c>
      <c r="M41">
        <v>1</v>
      </c>
      <c r="N41">
        <v>0</v>
      </c>
      <c r="O41"/>
      <c r="P41">
        <v>0</v>
      </c>
      <c r="Q41" t="s">
        <v>238</v>
      </c>
      <c r="R41" t="s">
        <v>239</v>
      </c>
      <c r="S41">
        <v>1</v>
      </c>
      <c r="T41"/>
      <c r="U41"/>
      <c r="V41"/>
      <c r="W41" s="9" t="s">
        <v>240</v>
      </c>
      <c r="X41" s="4">
        <v>43476</v>
      </c>
      <c r="Y41" s="4">
        <v>43476</v>
      </c>
      <c r="Z41" t="s">
        <v>241</v>
      </c>
    </row>
    <row r="42" spans="1:26" s="3" customFormat="1" x14ac:dyDescent="0.25">
      <c r="A42" s="3">
        <v>2018</v>
      </c>
      <c r="B42" s="4">
        <v>43374</v>
      </c>
      <c r="C42" s="4">
        <v>43465</v>
      </c>
      <c r="D42" s="3" t="s">
        <v>242</v>
      </c>
      <c r="E42" s="3" t="s">
        <v>243</v>
      </c>
      <c r="F42" s="10" t="s">
        <v>244</v>
      </c>
      <c r="G42" s="3" t="s">
        <v>245</v>
      </c>
      <c r="I42" s="3" t="s">
        <v>246</v>
      </c>
      <c r="L42" s="3" t="s">
        <v>248</v>
      </c>
      <c r="M42" s="3">
        <v>2</v>
      </c>
      <c r="N42" s="3">
        <v>0</v>
      </c>
      <c r="P42" s="3">
        <v>0</v>
      </c>
      <c r="Q42" s="3" t="s">
        <v>238</v>
      </c>
      <c r="S42" s="3">
        <v>2</v>
      </c>
      <c r="W42" s="3" t="s">
        <v>240</v>
      </c>
      <c r="X42" s="4">
        <v>43476</v>
      </c>
      <c r="Y42" s="4">
        <v>43476</v>
      </c>
    </row>
    <row r="43" spans="1:26" s="3" customFormat="1" x14ac:dyDescent="0.25">
      <c r="A43" s="3">
        <v>2018</v>
      </c>
      <c r="B43" s="4">
        <v>43374</v>
      </c>
      <c r="C43" s="4">
        <v>43465</v>
      </c>
      <c r="D43" s="3" t="s">
        <v>259</v>
      </c>
      <c r="E43" s="9" t="s">
        <v>243</v>
      </c>
      <c r="F43" s="5" t="s">
        <v>250</v>
      </c>
      <c r="G43" s="9" t="s">
        <v>251</v>
      </c>
      <c r="I43" s="9" t="s">
        <v>252</v>
      </c>
      <c r="K43" s="9" t="s">
        <v>253</v>
      </c>
      <c r="L43" s="3" t="s">
        <v>254</v>
      </c>
      <c r="M43" s="3">
        <v>3</v>
      </c>
      <c r="N43" s="3">
        <v>0</v>
      </c>
      <c r="P43" s="3">
        <v>0</v>
      </c>
      <c r="Q43" s="3" t="s">
        <v>255</v>
      </c>
      <c r="S43" s="3">
        <v>3</v>
      </c>
      <c r="W43" s="9" t="s">
        <v>240</v>
      </c>
      <c r="X43" s="4">
        <v>43476</v>
      </c>
      <c r="Y43" s="4">
        <v>43476</v>
      </c>
      <c r="Z43" s="9" t="s">
        <v>241</v>
      </c>
    </row>
    <row r="44" spans="1:26" s="3" customFormat="1" x14ac:dyDescent="0.25">
      <c r="A44" s="3">
        <v>2018</v>
      </c>
      <c r="B44" s="4">
        <v>43374</v>
      </c>
      <c r="C44" s="4">
        <v>43465</v>
      </c>
      <c r="D44" s="3" t="s">
        <v>231</v>
      </c>
      <c r="E44" s="3" t="s">
        <v>232</v>
      </c>
      <c r="F44" s="5" t="s">
        <v>233</v>
      </c>
      <c r="G44" s="3" t="s">
        <v>234</v>
      </c>
      <c r="I44" s="3" t="s">
        <v>235</v>
      </c>
      <c r="K44" s="3" t="s">
        <v>236</v>
      </c>
      <c r="L44" s="3" t="s">
        <v>237</v>
      </c>
      <c r="M44" s="9">
        <v>1</v>
      </c>
      <c r="N44" s="9">
        <v>0</v>
      </c>
      <c r="P44" s="9">
        <v>0</v>
      </c>
      <c r="Q44" s="3" t="s">
        <v>238</v>
      </c>
      <c r="R44" s="3" t="s">
        <v>239</v>
      </c>
      <c r="S44" s="3">
        <v>1</v>
      </c>
      <c r="W44" s="3" t="s">
        <v>240</v>
      </c>
      <c r="X44" s="4">
        <v>43476</v>
      </c>
      <c r="Y44" s="4">
        <v>43476</v>
      </c>
      <c r="Z44" s="3" t="s">
        <v>241</v>
      </c>
    </row>
    <row r="45" spans="1:26" x14ac:dyDescent="0.25">
      <c r="A45">
        <v>2018</v>
      </c>
      <c r="B45" s="4">
        <v>43374</v>
      </c>
      <c r="C45" s="4">
        <v>43465</v>
      </c>
      <c r="D45" t="s">
        <v>242</v>
      </c>
      <c r="E45" t="s">
        <v>243</v>
      </c>
      <c r="F45" t="s">
        <v>244</v>
      </c>
      <c r="G45" t="s">
        <v>245</v>
      </c>
      <c r="H45" s="20"/>
      <c r="I45" t="s">
        <v>246</v>
      </c>
      <c r="J45" s="20"/>
      <c r="L45" t="s">
        <v>248</v>
      </c>
      <c r="M45" s="9">
        <v>2</v>
      </c>
      <c r="N45" s="9">
        <v>0</v>
      </c>
      <c r="P45" s="9">
        <v>0</v>
      </c>
      <c r="Q45" t="s">
        <v>238</v>
      </c>
      <c r="R45" t="s">
        <v>239</v>
      </c>
      <c r="S45">
        <v>2</v>
      </c>
      <c r="W45" t="s">
        <v>240</v>
      </c>
      <c r="X45" s="4">
        <v>43476</v>
      </c>
      <c r="Y45" s="4">
        <v>43476</v>
      </c>
    </row>
    <row r="46" spans="1:26" x14ac:dyDescent="0.25">
      <c r="A46">
        <v>2018</v>
      </c>
      <c r="B46" s="4">
        <v>43374</v>
      </c>
      <c r="C46" s="4">
        <v>43465</v>
      </c>
      <c r="D46" t="s">
        <v>259</v>
      </c>
      <c r="E46" s="9" t="s">
        <v>243</v>
      </c>
      <c r="F46" s="5" t="s">
        <v>250</v>
      </c>
      <c r="G46" s="9" t="s">
        <v>251</v>
      </c>
      <c r="I46" t="s">
        <v>252</v>
      </c>
      <c r="K46" t="s">
        <v>253</v>
      </c>
      <c r="L46" t="s">
        <v>254</v>
      </c>
      <c r="M46">
        <v>3</v>
      </c>
      <c r="N46">
        <v>0</v>
      </c>
      <c r="P46" s="3">
        <v>0</v>
      </c>
      <c r="Q46" t="s">
        <v>255</v>
      </c>
      <c r="R46" t="s">
        <v>256</v>
      </c>
      <c r="S46">
        <v>3</v>
      </c>
      <c r="W46" t="s">
        <v>240</v>
      </c>
      <c r="X46" s="4">
        <v>43476</v>
      </c>
      <c r="Y46" s="4">
        <v>43476</v>
      </c>
      <c r="Z46" t="s">
        <v>241</v>
      </c>
    </row>
    <row r="47" spans="1:26" x14ac:dyDescent="0.25">
      <c r="A47" s="20">
        <v>2018</v>
      </c>
      <c r="B47" s="4">
        <v>43282</v>
      </c>
      <c r="C47" s="4">
        <v>43373</v>
      </c>
      <c r="D47" t="s">
        <v>231</v>
      </c>
      <c r="E47" t="s">
        <v>232</v>
      </c>
      <c r="F47" s="5" t="s">
        <v>233</v>
      </c>
      <c r="G47" t="s">
        <v>234</v>
      </c>
      <c r="I47" t="s">
        <v>235</v>
      </c>
      <c r="K47" t="s">
        <v>236</v>
      </c>
      <c r="L47" t="s">
        <v>237</v>
      </c>
      <c r="M47">
        <v>1</v>
      </c>
      <c r="N47">
        <v>0</v>
      </c>
      <c r="P47" s="3">
        <v>0</v>
      </c>
      <c r="Q47" t="s">
        <v>238</v>
      </c>
      <c r="R47" t="s">
        <v>239</v>
      </c>
      <c r="S47">
        <v>1</v>
      </c>
      <c r="W47" t="s">
        <v>240</v>
      </c>
      <c r="X47" s="4">
        <v>43375</v>
      </c>
      <c r="Y47" s="4">
        <v>43375</v>
      </c>
      <c r="Z47" t="s">
        <v>241</v>
      </c>
    </row>
    <row r="48" spans="1:26" x14ac:dyDescent="0.25">
      <c r="A48" s="20">
        <v>2018</v>
      </c>
      <c r="B48" s="4">
        <v>43282</v>
      </c>
      <c r="C48" s="4">
        <v>43373</v>
      </c>
      <c r="D48" t="s">
        <v>242</v>
      </c>
      <c r="E48" t="s">
        <v>243</v>
      </c>
      <c r="F48" s="10" t="s">
        <v>244</v>
      </c>
      <c r="G48" t="s">
        <v>245</v>
      </c>
      <c r="I48" t="s">
        <v>246</v>
      </c>
      <c r="L48" t="s">
        <v>248</v>
      </c>
      <c r="M48">
        <v>2</v>
      </c>
      <c r="N48">
        <v>0</v>
      </c>
      <c r="P48" s="3">
        <v>0</v>
      </c>
      <c r="Q48" t="s">
        <v>238</v>
      </c>
      <c r="S48">
        <v>2</v>
      </c>
      <c r="W48" t="s">
        <v>240</v>
      </c>
      <c r="X48" s="4">
        <v>43375</v>
      </c>
      <c r="Y48" s="4">
        <v>43375</v>
      </c>
    </row>
    <row r="49" spans="1:26" x14ac:dyDescent="0.25">
      <c r="A49" s="20">
        <v>2018</v>
      </c>
      <c r="B49" s="4">
        <v>43282</v>
      </c>
      <c r="C49" s="4">
        <v>43373</v>
      </c>
      <c r="D49" t="s">
        <v>259</v>
      </c>
      <c r="E49" s="9" t="s">
        <v>243</v>
      </c>
      <c r="F49" s="5" t="s">
        <v>250</v>
      </c>
      <c r="G49" s="9" t="s">
        <v>251</v>
      </c>
      <c r="I49" s="9" t="s">
        <v>252</v>
      </c>
      <c r="K49" s="9" t="s">
        <v>253</v>
      </c>
      <c r="L49" t="s">
        <v>254</v>
      </c>
      <c r="M49">
        <v>3</v>
      </c>
      <c r="N49">
        <v>0</v>
      </c>
      <c r="P49" s="3">
        <v>0</v>
      </c>
      <c r="Q49" t="s">
        <v>255</v>
      </c>
      <c r="S49">
        <v>3</v>
      </c>
      <c r="W49" s="9" t="s">
        <v>240</v>
      </c>
      <c r="X49" s="4">
        <v>43375</v>
      </c>
      <c r="Y49" s="4">
        <v>43375</v>
      </c>
      <c r="Z49" s="9" t="s">
        <v>241</v>
      </c>
    </row>
    <row r="50" spans="1:26" x14ac:dyDescent="0.25">
      <c r="A50" s="20">
        <v>2018</v>
      </c>
      <c r="B50" s="4">
        <v>43282</v>
      </c>
      <c r="C50" s="4">
        <v>43373</v>
      </c>
      <c r="D50" t="s">
        <v>231</v>
      </c>
      <c r="E50" t="s">
        <v>232</v>
      </c>
      <c r="F50" s="5" t="s">
        <v>233</v>
      </c>
      <c r="G50" t="s">
        <v>234</v>
      </c>
      <c r="I50" t="s">
        <v>235</v>
      </c>
      <c r="K50" t="s">
        <v>236</v>
      </c>
      <c r="L50" t="s">
        <v>237</v>
      </c>
      <c r="M50">
        <v>1</v>
      </c>
      <c r="N50">
        <v>0</v>
      </c>
      <c r="P50" s="3">
        <v>0</v>
      </c>
      <c r="Q50" t="s">
        <v>238</v>
      </c>
      <c r="R50" t="s">
        <v>239</v>
      </c>
      <c r="S50">
        <v>1</v>
      </c>
      <c r="W50" t="s">
        <v>240</v>
      </c>
      <c r="X50" s="4">
        <v>43375</v>
      </c>
      <c r="Y50" s="4">
        <v>43375</v>
      </c>
      <c r="Z50" t="s">
        <v>241</v>
      </c>
    </row>
    <row r="51" spans="1:26" x14ac:dyDescent="0.25">
      <c r="A51" s="20">
        <v>2018</v>
      </c>
      <c r="B51" s="4">
        <v>43282</v>
      </c>
      <c r="C51" s="4">
        <v>43373</v>
      </c>
      <c r="D51" t="s">
        <v>242</v>
      </c>
      <c r="E51" t="s">
        <v>243</v>
      </c>
      <c r="F51" t="s">
        <v>244</v>
      </c>
      <c r="G51" t="s">
        <v>245</v>
      </c>
      <c r="I51" t="s">
        <v>246</v>
      </c>
      <c r="L51" t="s">
        <v>248</v>
      </c>
      <c r="M51">
        <v>2</v>
      </c>
      <c r="N51">
        <v>0</v>
      </c>
      <c r="P51" s="3">
        <v>0</v>
      </c>
      <c r="Q51" t="s">
        <v>238</v>
      </c>
      <c r="R51" t="s">
        <v>239</v>
      </c>
      <c r="S51">
        <v>2</v>
      </c>
      <c r="W51" t="s">
        <v>240</v>
      </c>
      <c r="X51" s="4">
        <v>43375</v>
      </c>
      <c r="Y51" s="4">
        <v>43375</v>
      </c>
    </row>
    <row r="52" spans="1:26" x14ac:dyDescent="0.25">
      <c r="A52" s="20">
        <v>2018</v>
      </c>
      <c r="B52" s="4">
        <v>43282</v>
      </c>
      <c r="C52" s="4">
        <v>43373</v>
      </c>
      <c r="D52" t="s">
        <v>249</v>
      </c>
      <c r="E52" t="s">
        <v>243</v>
      </c>
      <c r="F52" s="5" t="s">
        <v>250</v>
      </c>
      <c r="G52" t="s">
        <v>251</v>
      </c>
      <c r="I52" t="s">
        <v>252</v>
      </c>
      <c r="K52" t="s">
        <v>253</v>
      </c>
      <c r="L52" t="s">
        <v>254</v>
      </c>
      <c r="M52">
        <v>3</v>
      </c>
      <c r="N52">
        <v>0</v>
      </c>
      <c r="P52" s="3">
        <v>0</v>
      </c>
      <c r="Q52" t="s">
        <v>255</v>
      </c>
      <c r="R52" t="s">
        <v>256</v>
      </c>
      <c r="S52">
        <v>3</v>
      </c>
      <c r="W52" t="s">
        <v>240</v>
      </c>
      <c r="X52" s="4">
        <v>43375</v>
      </c>
      <c r="Y52" s="4">
        <v>43375</v>
      </c>
      <c r="Z52" t="s">
        <v>241</v>
      </c>
    </row>
    <row r="53" spans="1:26" x14ac:dyDescent="0.25">
      <c r="A53" s="20">
        <v>2018</v>
      </c>
      <c r="B53" s="4">
        <v>43191</v>
      </c>
      <c r="C53" s="4">
        <v>43281</v>
      </c>
      <c r="D53" t="s">
        <v>231</v>
      </c>
      <c r="E53" t="s">
        <v>232</v>
      </c>
      <c r="F53" s="5" t="s">
        <v>233</v>
      </c>
      <c r="G53" t="s">
        <v>234</v>
      </c>
      <c r="I53" t="s">
        <v>235</v>
      </c>
      <c r="K53" t="s">
        <v>236</v>
      </c>
      <c r="L53" t="s">
        <v>237</v>
      </c>
      <c r="M53">
        <v>1</v>
      </c>
      <c r="N53">
        <v>0</v>
      </c>
      <c r="P53" s="3">
        <v>0</v>
      </c>
      <c r="Q53" t="s">
        <v>238</v>
      </c>
      <c r="R53" t="s">
        <v>239</v>
      </c>
      <c r="S53">
        <v>1</v>
      </c>
      <c r="W53" t="s">
        <v>240</v>
      </c>
      <c r="X53" s="4">
        <v>43291</v>
      </c>
      <c r="Y53" s="4">
        <v>43291</v>
      </c>
      <c r="Z53" t="s">
        <v>241</v>
      </c>
    </row>
    <row r="54" spans="1:26" x14ac:dyDescent="0.25">
      <c r="A54" s="20">
        <v>2018</v>
      </c>
      <c r="B54" s="4">
        <v>43191</v>
      </c>
      <c r="C54" s="4">
        <v>43281</v>
      </c>
      <c r="D54" t="s">
        <v>242</v>
      </c>
      <c r="E54" t="s">
        <v>243</v>
      </c>
      <c r="F54" s="10" t="s">
        <v>244</v>
      </c>
      <c r="G54" t="s">
        <v>245</v>
      </c>
      <c r="I54" t="s">
        <v>246</v>
      </c>
      <c r="J54" t="s">
        <v>247</v>
      </c>
      <c r="L54" t="s">
        <v>248</v>
      </c>
      <c r="M54">
        <v>2</v>
      </c>
      <c r="N54">
        <v>0</v>
      </c>
      <c r="P54" s="3">
        <v>0</v>
      </c>
      <c r="Q54" t="s">
        <v>238</v>
      </c>
      <c r="S54">
        <v>2</v>
      </c>
      <c r="W54" t="s">
        <v>240</v>
      </c>
      <c r="X54" s="4">
        <v>43291</v>
      </c>
      <c r="Y54" s="4">
        <v>43291</v>
      </c>
    </row>
    <row r="55" spans="1:26" x14ac:dyDescent="0.25">
      <c r="A55" s="20">
        <v>2018</v>
      </c>
      <c r="B55" s="4">
        <v>43191</v>
      </c>
      <c r="C55" s="4">
        <v>43281</v>
      </c>
      <c r="D55" t="s">
        <v>259</v>
      </c>
      <c r="E55" s="9" t="s">
        <v>243</v>
      </c>
      <c r="F55" s="5" t="s">
        <v>250</v>
      </c>
      <c r="G55" s="9" t="s">
        <v>251</v>
      </c>
      <c r="I55" s="9" t="s">
        <v>252</v>
      </c>
      <c r="K55" s="9" t="s">
        <v>253</v>
      </c>
      <c r="L55" t="s">
        <v>254</v>
      </c>
      <c r="M55">
        <v>3</v>
      </c>
      <c r="N55">
        <v>0</v>
      </c>
      <c r="P55" s="3">
        <v>0</v>
      </c>
      <c r="Q55" t="s">
        <v>255</v>
      </c>
      <c r="S55">
        <v>3</v>
      </c>
      <c r="W55" s="9" t="s">
        <v>240</v>
      </c>
      <c r="X55" s="4">
        <v>43291</v>
      </c>
      <c r="Y55" s="4">
        <v>43291</v>
      </c>
      <c r="Z55" s="9" t="s">
        <v>241</v>
      </c>
    </row>
    <row r="56" spans="1:26" x14ac:dyDescent="0.25">
      <c r="A56" s="20">
        <v>2018</v>
      </c>
      <c r="B56" s="4">
        <v>43101</v>
      </c>
      <c r="C56" s="4">
        <v>43190</v>
      </c>
      <c r="D56" t="s">
        <v>231</v>
      </c>
      <c r="E56" t="s">
        <v>232</v>
      </c>
      <c r="F56" s="5" t="s">
        <v>233</v>
      </c>
      <c r="G56" t="s">
        <v>234</v>
      </c>
      <c r="I56" t="s">
        <v>235</v>
      </c>
      <c r="K56" t="s">
        <v>236</v>
      </c>
      <c r="L56" t="s">
        <v>237</v>
      </c>
      <c r="M56">
        <v>1</v>
      </c>
      <c r="N56">
        <v>0</v>
      </c>
      <c r="P56" s="3">
        <v>0</v>
      </c>
      <c r="Q56" t="s">
        <v>238</v>
      </c>
      <c r="R56" t="s">
        <v>239</v>
      </c>
      <c r="S56">
        <v>1</v>
      </c>
      <c r="W56" t="s">
        <v>240</v>
      </c>
      <c r="X56" s="4">
        <v>43210</v>
      </c>
      <c r="Y56" s="4">
        <v>43210</v>
      </c>
      <c r="Z56" t="s">
        <v>241</v>
      </c>
    </row>
    <row r="57" spans="1:26" x14ac:dyDescent="0.25">
      <c r="A57" s="20">
        <v>2018</v>
      </c>
      <c r="B57" s="4">
        <v>43101</v>
      </c>
      <c r="C57" s="4">
        <v>43190</v>
      </c>
      <c r="D57" t="s">
        <v>242</v>
      </c>
      <c r="E57" t="s">
        <v>243</v>
      </c>
      <c r="F57" t="s">
        <v>244</v>
      </c>
      <c r="G57" t="s">
        <v>245</v>
      </c>
      <c r="H57" s="6"/>
      <c r="I57" t="s">
        <v>246</v>
      </c>
      <c r="J57" s="12" t="s">
        <v>247</v>
      </c>
      <c r="L57" t="s">
        <v>248</v>
      </c>
      <c r="M57">
        <v>2</v>
      </c>
      <c r="N57">
        <v>0</v>
      </c>
      <c r="P57" s="3">
        <v>0</v>
      </c>
      <c r="Q57" t="s">
        <v>238</v>
      </c>
      <c r="R57" t="s">
        <v>239</v>
      </c>
      <c r="S57">
        <v>2</v>
      </c>
      <c r="W57" t="s">
        <v>240</v>
      </c>
      <c r="X57" s="4">
        <v>43210</v>
      </c>
      <c r="Y57" s="4">
        <v>43210</v>
      </c>
    </row>
    <row r="58" spans="1:26" x14ac:dyDescent="0.25">
      <c r="A58" s="20">
        <v>2018</v>
      </c>
      <c r="B58" s="4">
        <v>43101</v>
      </c>
      <c r="C58" s="4">
        <v>43190</v>
      </c>
      <c r="D58" t="s">
        <v>249</v>
      </c>
      <c r="E58" t="s">
        <v>243</v>
      </c>
      <c r="F58" s="5" t="s">
        <v>250</v>
      </c>
      <c r="G58" t="s">
        <v>251</v>
      </c>
      <c r="I58" t="s">
        <v>252</v>
      </c>
      <c r="K58" t="s">
        <v>253</v>
      </c>
      <c r="L58" t="s">
        <v>254</v>
      </c>
      <c r="M58">
        <v>3</v>
      </c>
      <c r="N58">
        <v>0</v>
      </c>
      <c r="P58" s="3">
        <v>0</v>
      </c>
      <c r="Q58" t="s">
        <v>255</v>
      </c>
      <c r="R58" t="s">
        <v>256</v>
      </c>
      <c r="S58">
        <v>3</v>
      </c>
      <c r="W58" t="s">
        <v>240</v>
      </c>
      <c r="X58" s="4">
        <v>43210</v>
      </c>
      <c r="Y58" s="4">
        <v>43210</v>
      </c>
      <c r="Z58" t="s">
        <v>241</v>
      </c>
    </row>
    <row r="59" spans="1:26" x14ac:dyDescent="0.25">
      <c r="A59" s="20">
        <v>2019</v>
      </c>
      <c r="B59" s="4">
        <v>43647</v>
      </c>
      <c r="C59" s="4">
        <v>43738</v>
      </c>
      <c r="D59" t="s">
        <v>231</v>
      </c>
      <c r="E59" t="s">
        <v>232</v>
      </c>
      <c r="F59" s="5" t="s">
        <v>233</v>
      </c>
      <c r="G59" t="s">
        <v>234</v>
      </c>
      <c r="I59" t="s">
        <v>235</v>
      </c>
      <c r="K59" t="s">
        <v>236</v>
      </c>
      <c r="L59" s="9" t="s">
        <v>237</v>
      </c>
      <c r="M59">
        <v>1</v>
      </c>
      <c r="N59">
        <v>0</v>
      </c>
      <c r="P59" s="3">
        <v>0</v>
      </c>
      <c r="Q59" t="s">
        <v>238</v>
      </c>
      <c r="R59" t="s">
        <v>239</v>
      </c>
      <c r="S59">
        <v>1</v>
      </c>
      <c r="W59" t="s">
        <v>240</v>
      </c>
      <c r="X59" s="4">
        <v>43746</v>
      </c>
      <c r="Y59" s="4">
        <v>43746</v>
      </c>
      <c r="Z59" t="s">
        <v>241</v>
      </c>
    </row>
    <row r="60" spans="1:26" x14ac:dyDescent="0.25">
      <c r="A60" s="20">
        <v>2019</v>
      </c>
      <c r="B60" s="4">
        <v>43647</v>
      </c>
      <c r="C60" s="4">
        <v>43738</v>
      </c>
      <c r="D60" t="s">
        <v>242</v>
      </c>
      <c r="E60" t="s">
        <v>243</v>
      </c>
      <c r="F60" s="10" t="s">
        <v>244</v>
      </c>
      <c r="G60" t="s">
        <v>245</v>
      </c>
      <c r="I60" t="s">
        <v>246</v>
      </c>
      <c r="L60" t="s">
        <v>248</v>
      </c>
      <c r="M60">
        <v>2</v>
      </c>
      <c r="N60">
        <v>0</v>
      </c>
      <c r="P60" s="3">
        <v>0</v>
      </c>
      <c r="Q60" t="s">
        <v>238</v>
      </c>
      <c r="S60">
        <v>2</v>
      </c>
      <c r="W60" s="9" t="s">
        <v>240</v>
      </c>
      <c r="X60" s="4">
        <v>43746</v>
      </c>
      <c r="Y60" s="4">
        <v>43746</v>
      </c>
    </row>
    <row r="61" spans="1:26" x14ac:dyDescent="0.25">
      <c r="A61" s="20">
        <v>2019</v>
      </c>
      <c r="B61" s="4">
        <v>43647</v>
      </c>
      <c r="C61" s="4">
        <v>43738</v>
      </c>
      <c r="D61" t="s">
        <v>259</v>
      </c>
      <c r="E61" s="9" t="s">
        <v>243</v>
      </c>
      <c r="F61" s="5" t="s">
        <v>250</v>
      </c>
      <c r="G61" s="9" t="s">
        <v>251</v>
      </c>
      <c r="I61" s="9" t="s">
        <v>252</v>
      </c>
      <c r="K61" s="9" t="s">
        <v>253</v>
      </c>
      <c r="L61" t="s">
        <v>254</v>
      </c>
      <c r="M61">
        <v>3</v>
      </c>
      <c r="N61">
        <v>0</v>
      </c>
      <c r="P61" s="3">
        <v>0</v>
      </c>
      <c r="Q61" t="s">
        <v>255</v>
      </c>
      <c r="S61">
        <v>3</v>
      </c>
      <c r="W61" t="s">
        <v>240</v>
      </c>
      <c r="X61" s="4">
        <v>43746</v>
      </c>
      <c r="Y61" s="4">
        <v>43746</v>
      </c>
      <c r="Z61" s="9" t="s">
        <v>241</v>
      </c>
    </row>
    <row r="62" spans="1:26" x14ac:dyDescent="0.25">
      <c r="A62" s="9">
        <v>2019</v>
      </c>
      <c r="B62" s="4">
        <v>43647</v>
      </c>
      <c r="C62" s="4">
        <v>43738</v>
      </c>
      <c r="D62" t="s">
        <v>231</v>
      </c>
      <c r="E62" t="s">
        <v>232</v>
      </c>
      <c r="F62" s="5" t="s">
        <v>233</v>
      </c>
      <c r="G62" t="s">
        <v>234</v>
      </c>
      <c r="I62" t="s">
        <v>235</v>
      </c>
      <c r="K62" t="s">
        <v>236</v>
      </c>
      <c r="L62" t="s">
        <v>237</v>
      </c>
      <c r="M62" s="9">
        <v>1</v>
      </c>
      <c r="N62" s="9">
        <v>0</v>
      </c>
      <c r="P62" s="9">
        <v>0</v>
      </c>
      <c r="Q62" t="s">
        <v>238</v>
      </c>
      <c r="R62" t="s">
        <v>239</v>
      </c>
      <c r="S62" s="9">
        <v>1</v>
      </c>
      <c r="W62" t="s">
        <v>240</v>
      </c>
      <c r="X62" s="4">
        <v>43746</v>
      </c>
      <c r="Y62" s="4">
        <v>43746</v>
      </c>
      <c r="Z62" t="s">
        <v>241</v>
      </c>
    </row>
    <row r="63" spans="1:26" x14ac:dyDescent="0.25">
      <c r="A63" s="9">
        <v>2019</v>
      </c>
      <c r="B63" s="4">
        <v>43647</v>
      </c>
      <c r="C63" s="4">
        <v>43738</v>
      </c>
      <c r="D63" t="s">
        <v>242</v>
      </c>
      <c r="E63" t="s">
        <v>243</v>
      </c>
      <c r="F63" t="s">
        <v>244</v>
      </c>
      <c r="G63" t="s">
        <v>245</v>
      </c>
      <c r="I63" t="s">
        <v>246</v>
      </c>
      <c r="L63" t="s">
        <v>248</v>
      </c>
      <c r="M63" s="9">
        <v>2</v>
      </c>
      <c r="N63" s="9">
        <v>0</v>
      </c>
      <c r="P63" s="9">
        <v>0</v>
      </c>
      <c r="Q63" t="s">
        <v>238</v>
      </c>
      <c r="R63" t="s">
        <v>239</v>
      </c>
      <c r="S63" s="9">
        <v>2</v>
      </c>
      <c r="W63" s="9" t="s">
        <v>240</v>
      </c>
      <c r="X63" s="4">
        <v>43746</v>
      </c>
      <c r="Y63" s="4">
        <v>43746</v>
      </c>
    </row>
    <row r="64" spans="1:26" x14ac:dyDescent="0.25">
      <c r="A64" s="20">
        <v>2019</v>
      </c>
      <c r="B64" s="4">
        <v>43647</v>
      </c>
      <c r="C64" s="4">
        <v>43738</v>
      </c>
      <c r="D64" t="s">
        <v>259</v>
      </c>
      <c r="E64" s="9" t="s">
        <v>243</v>
      </c>
      <c r="F64" s="5" t="s">
        <v>250</v>
      </c>
      <c r="G64" s="9" t="s">
        <v>251</v>
      </c>
      <c r="I64" t="s">
        <v>252</v>
      </c>
      <c r="K64" s="9" t="s">
        <v>253</v>
      </c>
      <c r="L64" t="s">
        <v>254</v>
      </c>
      <c r="M64">
        <v>3</v>
      </c>
      <c r="N64">
        <v>0</v>
      </c>
      <c r="P64" s="3">
        <v>0</v>
      </c>
      <c r="Q64" t="s">
        <v>255</v>
      </c>
      <c r="R64" t="s">
        <v>256</v>
      </c>
      <c r="S64">
        <v>3</v>
      </c>
      <c r="W64" t="s">
        <v>240</v>
      </c>
      <c r="X64" s="4">
        <v>43746</v>
      </c>
      <c r="Y64" s="4">
        <v>43746</v>
      </c>
      <c r="Z64" t="s">
        <v>241</v>
      </c>
    </row>
    <row r="65" spans="1:26" x14ac:dyDescent="0.25">
      <c r="A65" s="20">
        <v>2019</v>
      </c>
      <c r="B65" s="4">
        <v>43647</v>
      </c>
      <c r="C65" s="4">
        <v>43738</v>
      </c>
      <c r="D65" t="s">
        <v>271</v>
      </c>
      <c r="E65" s="9" t="s">
        <v>243</v>
      </c>
      <c r="F65" s="5" t="s">
        <v>272</v>
      </c>
      <c r="G65" s="9" t="s">
        <v>234</v>
      </c>
      <c r="I65" s="9" t="s">
        <v>273</v>
      </c>
      <c r="J65" s="11" t="s">
        <v>280</v>
      </c>
      <c r="K65" s="9" t="s">
        <v>279</v>
      </c>
      <c r="L65" t="s">
        <v>237</v>
      </c>
      <c r="M65">
        <v>4</v>
      </c>
      <c r="N65">
        <v>0</v>
      </c>
      <c r="O65" t="s">
        <v>278</v>
      </c>
      <c r="P65" s="3">
        <v>0</v>
      </c>
      <c r="Q65" t="s">
        <v>276</v>
      </c>
      <c r="R65" s="5" t="s">
        <v>277</v>
      </c>
      <c r="S65">
        <v>4</v>
      </c>
      <c r="W65" t="s">
        <v>240</v>
      </c>
      <c r="X65" s="4">
        <v>43746</v>
      </c>
      <c r="Y65" s="4">
        <v>43746</v>
      </c>
    </row>
    <row r="66" spans="1:26" x14ac:dyDescent="0.25">
      <c r="A66" s="20">
        <v>2019</v>
      </c>
      <c r="B66" s="4">
        <v>43556</v>
      </c>
      <c r="C66" s="4">
        <v>43646</v>
      </c>
      <c r="D66" t="s">
        <v>231</v>
      </c>
      <c r="E66" t="s">
        <v>232</v>
      </c>
      <c r="F66" s="5" t="s">
        <v>233</v>
      </c>
      <c r="G66" t="s">
        <v>234</v>
      </c>
      <c r="I66" t="s">
        <v>235</v>
      </c>
      <c r="K66" t="s">
        <v>236</v>
      </c>
      <c r="L66" s="9" t="s">
        <v>237</v>
      </c>
      <c r="M66">
        <v>1</v>
      </c>
      <c r="N66">
        <v>0</v>
      </c>
      <c r="P66" s="3">
        <v>0</v>
      </c>
      <c r="Q66" t="s">
        <v>238</v>
      </c>
      <c r="R66" t="s">
        <v>239</v>
      </c>
      <c r="S66">
        <v>1</v>
      </c>
      <c r="W66" t="s">
        <v>240</v>
      </c>
      <c r="X66" s="4">
        <v>43654</v>
      </c>
      <c r="Y66" s="4">
        <v>43654</v>
      </c>
      <c r="Z66" t="s">
        <v>241</v>
      </c>
    </row>
    <row r="67" spans="1:26" x14ac:dyDescent="0.25">
      <c r="A67" s="20">
        <v>2019</v>
      </c>
      <c r="B67" s="4">
        <v>43556</v>
      </c>
      <c r="C67" s="4">
        <v>43646</v>
      </c>
      <c r="D67" t="s">
        <v>242</v>
      </c>
      <c r="E67" t="s">
        <v>243</v>
      </c>
      <c r="F67" s="10" t="s">
        <v>244</v>
      </c>
      <c r="G67" t="s">
        <v>245</v>
      </c>
      <c r="I67" t="s">
        <v>246</v>
      </c>
      <c r="L67" t="s">
        <v>248</v>
      </c>
      <c r="M67">
        <v>2</v>
      </c>
      <c r="N67">
        <v>0</v>
      </c>
      <c r="P67" s="3">
        <v>0</v>
      </c>
      <c r="Q67" t="s">
        <v>238</v>
      </c>
      <c r="S67">
        <v>2</v>
      </c>
      <c r="W67" s="9" t="s">
        <v>240</v>
      </c>
      <c r="X67" s="4">
        <v>43654</v>
      </c>
      <c r="Y67" s="4">
        <v>43654</v>
      </c>
    </row>
    <row r="68" spans="1:26" x14ac:dyDescent="0.25">
      <c r="A68" s="20">
        <v>2019</v>
      </c>
      <c r="B68" s="4">
        <v>43556</v>
      </c>
      <c r="C68" s="4">
        <v>43646</v>
      </c>
      <c r="D68" t="s">
        <v>259</v>
      </c>
      <c r="E68" s="9" t="s">
        <v>243</v>
      </c>
      <c r="F68" s="5" t="s">
        <v>250</v>
      </c>
      <c r="G68" s="9" t="s">
        <v>251</v>
      </c>
      <c r="I68" s="9" t="s">
        <v>252</v>
      </c>
      <c r="K68" s="9" t="s">
        <v>253</v>
      </c>
      <c r="L68" t="s">
        <v>254</v>
      </c>
      <c r="M68">
        <v>3</v>
      </c>
      <c r="N68">
        <v>0</v>
      </c>
      <c r="P68" s="3">
        <v>0</v>
      </c>
      <c r="Q68" t="s">
        <v>255</v>
      </c>
      <c r="S68">
        <v>3</v>
      </c>
      <c r="W68" t="s">
        <v>240</v>
      </c>
      <c r="X68" s="4">
        <v>43654</v>
      </c>
      <c r="Y68" s="4">
        <v>43654</v>
      </c>
      <c r="Z68" s="9" t="s">
        <v>241</v>
      </c>
    </row>
    <row r="69" spans="1:26" x14ac:dyDescent="0.25">
      <c r="A69" s="9">
        <v>2019</v>
      </c>
      <c r="B69" s="4">
        <v>43556</v>
      </c>
      <c r="C69" s="4">
        <v>43646</v>
      </c>
      <c r="D69" t="s">
        <v>231</v>
      </c>
      <c r="E69" t="s">
        <v>232</v>
      </c>
      <c r="F69" s="5" t="s">
        <v>233</v>
      </c>
      <c r="G69" t="s">
        <v>234</v>
      </c>
      <c r="I69" t="s">
        <v>235</v>
      </c>
      <c r="K69" t="s">
        <v>236</v>
      </c>
      <c r="L69" t="s">
        <v>237</v>
      </c>
      <c r="M69" s="9">
        <v>1</v>
      </c>
      <c r="N69" s="9">
        <v>0</v>
      </c>
      <c r="P69" s="9">
        <v>0</v>
      </c>
      <c r="Q69" t="s">
        <v>238</v>
      </c>
      <c r="R69" t="s">
        <v>239</v>
      </c>
      <c r="S69" s="9">
        <v>1</v>
      </c>
      <c r="W69" t="s">
        <v>240</v>
      </c>
      <c r="X69" s="4">
        <v>43654</v>
      </c>
      <c r="Y69" s="4">
        <v>43654</v>
      </c>
      <c r="Z69" t="s">
        <v>241</v>
      </c>
    </row>
    <row r="70" spans="1:26" x14ac:dyDescent="0.25">
      <c r="A70" s="9">
        <v>2019</v>
      </c>
      <c r="B70" s="4">
        <v>43556</v>
      </c>
      <c r="C70" s="4">
        <v>43646</v>
      </c>
      <c r="D70" t="s">
        <v>242</v>
      </c>
      <c r="E70" t="s">
        <v>243</v>
      </c>
      <c r="F70" s="20" t="s">
        <v>244</v>
      </c>
      <c r="G70" t="s">
        <v>245</v>
      </c>
      <c r="I70" t="s">
        <v>246</v>
      </c>
      <c r="L70" t="s">
        <v>248</v>
      </c>
      <c r="M70" s="9">
        <v>2</v>
      </c>
      <c r="N70" s="9">
        <v>0</v>
      </c>
      <c r="P70" s="9">
        <v>0</v>
      </c>
      <c r="Q70" t="s">
        <v>238</v>
      </c>
      <c r="R70" t="s">
        <v>239</v>
      </c>
      <c r="S70" s="9">
        <v>2</v>
      </c>
      <c r="W70" s="9" t="s">
        <v>240</v>
      </c>
      <c r="X70" s="4">
        <v>43654</v>
      </c>
      <c r="Y70" s="4">
        <v>43654</v>
      </c>
    </row>
    <row r="71" spans="1:26" x14ac:dyDescent="0.25">
      <c r="A71" s="20">
        <v>2019</v>
      </c>
      <c r="B71" s="4">
        <v>43556</v>
      </c>
      <c r="C71" s="4">
        <v>43646</v>
      </c>
      <c r="D71" t="s">
        <v>259</v>
      </c>
      <c r="E71" s="9" t="s">
        <v>243</v>
      </c>
      <c r="F71" s="5" t="s">
        <v>250</v>
      </c>
      <c r="G71" s="9" t="s">
        <v>251</v>
      </c>
      <c r="I71" t="s">
        <v>252</v>
      </c>
      <c r="K71" s="9" t="s">
        <v>253</v>
      </c>
      <c r="L71" t="s">
        <v>254</v>
      </c>
      <c r="M71">
        <v>3</v>
      </c>
      <c r="N71">
        <v>0</v>
      </c>
      <c r="P71" s="3">
        <v>0</v>
      </c>
      <c r="Q71" t="s">
        <v>255</v>
      </c>
      <c r="R71" t="s">
        <v>256</v>
      </c>
      <c r="S71">
        <v>3</v>
      </c>
      <c r="W71" t="s">
        <v>240</v>
      </c>
      <c r="X71" s="4">
        <v>43654</v>
      </c>
      <c r="Y71" s="4">
        <v>43654</v>
      </c>
      <c r="Z71" t="s">
        <v>241</v>
      </c>
    </row>
    <row r="72" spans="1:26" x14ac:dyDescent="0.25">
      <c r="A72">
        <v>2019</v>
      </c>
      <c r="B72" s="4">
        <v>43556</v>
      </c>
      <c r="C72" s="4">
        <v>43646</v>
      </c>
      <c r="D72" t="s">
        <v>271</v>
      </c>
      <c r="E72" s="9" t="s">
        <v>243</v>
      </c>
      <c r="F72" s="5" t="s">
        <v>272</v>
      </c>
      <c r="G72" s="9" t="s">
        <v>234</v>
      </c>
      <c r="I72" s="9" t="s">
        <v>273</v>
      </c>
      <c r="J72" s="11" t="s">
        <v>280</v>
      </c>
      <c r="K72" s="9" t="s">
        <v>279</v>
      </c>
      <c r="L72" t="s">
        <v>237</v>
      </c>
      <c r="M72">
        <v>4</v>
      </c>
      <c r="N72">
        <v>0</v>
      </c>
      <c r="O72" t="s">
        <v>278</v>
      </c>
      <c r="P72" s="3">
        <v>0</v>
      </c>
      <c r="Q72" t="s">
        <v>276</v>
      </c>
      <c r="R72" s="5" t="s">
        <v>277</v>
      </c>
      <c r="S72">
        <v>4</v>
      </c>
      <c r="W72" t="s">
        <v>240</v>
      </c>
      <c r="X72" s="4">
        <v>43654</v>
      </c>
      <c r="Y72" s="4">
        <v>43654</v>
      </c>
    </row>
    <row r="73" spans="1:26" x14ac:dyDescent="0.25">
      <c r="A73">
        <v>2019</v>
      </c>
      <c r="B73" s="4">
        <v>43466</v>
      </c>
      <c r="C73" s="4">
        <v>43555</v>
      </c>
      <c r="D73" t="s">
        <v>231</v>
      </c>
      <c r="E73" t="s">
        <v>232</v>
      </c>
      <c r="F73" s="5" t="s">
        <v>233</v>
      </c>
      <c r="G73" t="s">
        <v>234</v>
      </c>
      <c r="I73" t="s">
        <v>235</v>
      </c>
      <c r="K73" t="s">
        <v>236</v>
      </c>
      <c r="L73" s="9" t="s">
        <v>237</v>
      </c>
      <c r="M73">
        <v>1</v>
      </c>
      <c r="N73">
        <v>0</v>
      </c>
      <c r="P73" s="3">
        <v>0</v>
      </c>
      <c r="Q73" t="s">
        <v>238</v>
      </c>
      <c r="R73" t="s">
        <v>239</v>
      </c>
      <c r="S73">
        <v>1</v>
      </c>
      <c r="W73" t="s">
        <v>240</v>
      </c>
      <c r="X73" s="4">
        <v>43557</v>
      </c>
      <c r="Y73" s="4">
        <v>43557</v>
      </c>
      <c r="Z73" t="s">
        <v>241</v>
      </c>
    </row>
    <row r="74" spans="1:26" x14ac:dyDescent="0.25">
      <c r="A74">
        <v>2019</v>
      </c>
      <c r="B74" s="4">
        <v>43466</v>
      </c>
      <c r="C74" s="4">
        <v>43555</v>
      </c>
      <c r="D74" t="s">
        <v>242</v>
      </c>
      <c r="E74" t="s">
        <v>243</v>
      </c>
      <c r="F74" s="10" t="s">
        <v>244</v>
      </c>
      <c r="G74" t="s">
        <v>245</v>
      </c>
      <c r="I74" t="s">
        <v>246</v>
      </c>
      <c r="L74" t="s">
        <v>248</v>
      </c>
      <c r="M74">
        <v>2</v>
      </c>
      <c r="N74">
        <v>0</v>
      </c>
      <c r="P74" s="3">
        <v>0</v>
      </c>
      <c r="Q74" t="s">
        <v>238</v>
      </c>
      <c r="S74">
        <v>2</v>
      </c>
      <c r="W74" s="9" t="s">
        <v>240</v>
      </c>
      <c r="X74" s="4">
        <v>43557</v>
      </c>
      <c r="Y74" s="4">
        <v>43557</v>
      </c>
    </row>
    <row r="75" spans="1:26" x14ac:dyDescent="0.25">
      <c r="A75">
        <v>2019</v>
      </c>
      <c r="B75" s="4">
        <v>43466</v>
      </c>
      <c r="C75" s="4">
        <v>43555</v>
      </c>
      <c r="D75" t="s">
        <v>259</v>
      </c>
      <c r="E75" s="9" t="s">
        <v>243</v>
      </c>
      <c r="F75" s="5" t="s">
        <v>250</v>
      </c>
      <c r="G75" s="9" t="s">
        <v>251</v>
      </c>
      <c r="I75" s="9" t="s">
        <v>252</v>
      </c>
      <c r="K75" s="9" t="s">
        <v>253</v>
      </c>
      <c r="L75" t="s">
        <v>254</v>
      </c>
      <c r="M75">
        <v>3</v>
      </c>
      <c r="N75">
        <v>0</v>
      </c>
      <c r="P75" s="3">
        <v>0</v>
      </c>
      <c r="Q75" t="s">
        <v>255</v>
      </c>
      <c r="S75">
        <v>3</v>
      </c>
      <c r="W75" t="s">
        <v>240</v>
      </c>
      <c r="X75" s="4">
        <v>43557</v>
      </c>
      <c r="Y75" s="4">
        <v>43557</v>
      </c>
      <c r="Z75" s="9" t="s">
        <v>241</v>
      </c>
    </row>
    <row r="76" spans="1:26" x14ac:dyDescent="0.25">
      <c r="A76" s="9">
        <v>2019</v>
      </c>
      <c r="B76" s="4">
        <v>43466</v>
      </c>
      <c r="C76" s="4">
        <v>43555</v>
      </c>
      <c r="D76" t="s">
        <v>231</v>
      </c>
      <c r="E76" t="s">
        <v>232</v>
      </c>
      <c r="F76" s="5" t="s">
        <v>233</v>
      </c>
      <c r="G76" t="s">
        <v>234</v>
      </c>
      <c r="I76" t="s">
        <v>235</v>
      </c>
      <c r="K76" t="s">
        <v>236</v>
      </c>
      <c r="L76" t="s">
        <v>237</v>
      </c>
      <c r="M76" s="9">
        <v>1</v>
      </c>
      <c r="N76" s="9">
        <v>0</v>
      </c>
      <c r="P76" s="9">
        <v>0</v>
      </c>
      <c r="Q76" t="s">
        <v>238</v>
      </c>
      <c r="R76" t="s">
        <v>239</v>
      </c>
      <c r="S76" s="9">
        <v>1</v>
      </c>
      <c r="W76" t="s">
        <v>240</v>
      </c>
      <c r="X76" s="4">
        <v>43557</v>
      </c>
      <c r="Y76" s="4">
        <v>43557</v>
      </c>
      <c r="Z76" t="s">
        <v>241</v>
      </c>
    </row>
    <row r="77" spans="1:26" x14ac:dyDescent="0.25">
      <c r="A77" s="9">
        <v>2019</v>
      </c>
      <c r="B77" s="4">
        <v>43466</v>
      </c>
      <c r="C77" s="4">
        <v>43555</v>
      </c>
      <c r="D77" t="s">
        <v>242</v>
      </c>
      <c r="E77" t="s">
        <v>243</v>
      </c>
      <c r="F77" t="s">
        <v>244</v>
      </c>
      <c r="G77" t="s">
        <v>245</v>
      </c>
      <c r="I77" t="s">
        <v>246</v>
      </c>
      <c r="L77" t="s">
        <v>248</v>
      </c>
      <c r="M77" s="9">
        <v>2</v>
      </c>
      <c r="N77" s="9">
        <v>0</v>
      </c>
      <c r="P77" s="9">
        <v>0</v>
      </c>
      <c r="Q77" t="s">
        <v>238</v>
      </c>
      <c r="R77" t="s">
        <v>239</v>
      </c>
      <c r="S77" s="9">
        <v>2</v>
      </c>
      <c r="W77" s="9" t="s">
        <v>240</v>
      </c>
      <c r="X77" s="4">
        <v>43557</v>
      </c>
      <c r="Y77" s="4">
        <v>43557</v>
      </c>
    </row>
    <row r="78" spans="1:26" x14ac:dyDescent="0.25">
      <c r="A78">
        <v>2019</v>
      </c>
      <c r="B78" s="4">
        <v>43466</v>
      </c>
      <c r="C78" s="4">
        <v>43555</v>
      </c>
      <c r="D78" t="s">
        <v>259</v>
      </c>
      <c r="E78" s="9" t="s">
        <v>243</v>
      </c>
      <c r="F78" s="5" t="s">
        <v>250</v>
      </c>
      <c r="G78" s="9" t="s">
        <v>251</v>
      </c>
      <c r="I78" t="s">
        <v>252</v>
      </c>
      <c r="K78" s="9" t="s">
        <v>253</v>
      </c>
      <c r="L78" t="s">
        <v>254</v>
      </c>
      <c r="M78">
        <v>3</v>
      </c>
      <c r="N78">
        <v>0</v>
      </c>
      <c r="P78">
        <v>0</v>
      </c>
      <c r="Q78" t="s">
        <v>255</v>
      </c>
      <c r="R78" t="s">
        <v>256</v>
      </c>
      <c r="S78">
        <v>3</v>
      </c>
      <c r="W78" t="s">
        <v>240</v>
      </c>
      <c r="X78" s="4">
        <v>43557</v>
      </c>
      <c r="Y78" s="4">
        <v>43557</v>
      </c>
      <c r="Z78" t="s">
        <v>241</v>
      </c>
    </row>
    <row r="79" spans="1:26" s="20" customFormat="1" x14ac:dyDescent="0.25">
      <c r="A79" s="20">
        <v>2019</v>
      </c>
      <c r="B79" s="4">
        <v>43466</v>
      </c>
      <c r="C79" s="4">
        <v>43555</v>
      </c>
      <c r="D79" s="20" t="s">
        <v>271</v>
      </c>
      <c r="E79" s="9" t="s">
        <v>243</v>
      </c>
      <c r="F79" s="5" t="s">
        <v>272</v>
      </c>
      <c r="G79" s="9" t="s">
        <v>234</v>
      </c>
      <c r="I79" s="9" t="s">
        <v>273</v>
      </c>
      <c r="J79" s="11" t="s">
        <v>280</v>
      </c>
      <c r="K79" s="9" t="s">
        <v>279</v>
      </c>
      <c r="L79" s="20" t="s">
        <v>237</v>
      </c>
      <c r="M79" s="20">
        <v>4</v>
      </c>
      <c r="N79" s="20">
        <v>0</v>
      </c>
      <c r="O79" s="20" t="s">
        <v>278</v>
      </c>
      <c r="P79" s="20">
        <v>0</v>
      </c>
      <c r="Q79" s="20" t="s">
        <v>276</v>
      </c>
      <c r="R79" s="5" t="s">
        <v>277</v>
      </c>
      <c r="S79" s="20">
        <v>4</v>
      </c>
      <c r="W79" s="20" t="s">
        <v>240</v>
      </c>
      <c r="X79" s="4">
        <v>43557</v>
      </c>
      <c r="Y79" s="4">
        <v>43557</v>
      </c>
    </row>
    <row r="80" spans="1:26" s="20" customFormat="1" x14ac:dyDescent="0.25">
      <c r="A80" s="20">
        <v>2019</v>
      </c>
      <c r="B80" s="4">
        <v>43739</v>
      </c>
      <c r="C80" s="4">
        <v>43830</v>
      </c>
      <c r="D80" s="20" t="s">
        <v>231</v>
      </c>
      <c r="E80" s="20" t="s">
        <v>232</v>
      </c>
      <c r="F80" s="5" t="s">
        <v>233</v>
      </c>
      <c r="G80" s="20" t="s">
        <v>234</v>
      </c>
      <c r="I80" s="20" t="s">
        <v>235</v>
      </c>
      <c r="K80" s="20" t="s">
        <v>236</v>
      </c>
      <c r="L80" s="9" t="s">
        <v>237</v>
      </c>
      <c r="M80" s="20">
        <v>1</v>
      </c>
      <c r="N80" s="20">
        <v>0</v>
      </c>
      <c r="P80" s="20">
        <v>0</v>
      </c>
      <c r="Q80" s="20" t="s">
        <v>238</v>
      </c>
      <c r="R80" s="20" t="s">
        <v>239</v>
      </c>
      <c r="S80" s="20">
        <v>1</v>
      </c>
      <c r="W80" s="20" t="s">
        <v>240</v>
      </c>
      <c r="X80" s="4">
        <v>43838</v>
      </c>
      <c r="Y80" s="4">
        <v>43838</v>
      </c>
      <c r="Z80" s="20" t="s">
        <v>241</v>
      </c>
    </row>
    <row r="81" spans="1:26" s="20" customFormat="1" x14ac:dyDescent="0.25">
      <c r="A81" s="20">
        <v>2019</v>
      </c>
      <c r="B81" s="4">
        <v>43739</v>
      </c>
      <c r="C81" s="4">
        <v>43830</v>
      </c>
      <c r="D81" s="20" t="s">
        <v>242</v>
      </c>
      <c r="E81" s="20" t="s">
        <v>243</v>
      </c>
      <c r="F81" s="10" t="s">
        <v>244</v>
      </c>
      <c r="G81" s="20" t="s">
        <v>245</v>
      </c>
      <c r="I81" s="20" t="s">
        <v>246</v>
      </c>
      <c r="L81" s="20" t="s">
        <v>248</v>
      </c>
      <c r="M81" s="20">
        <v>2</v>
      </c>
      <c r="N81" s="20">
        <v>0</v>
      </c>
      <c r="P81" s="20">
        <v>0</v>
      </c>
      <c r="Q81" s="20" t="s">
        <v>238</v>
      </c>
      <c r="S81" s="20">
        <v>2</v>
      </c>
      <c r="W81" s="9" t="s">
        <v>240</v>
      </c>
      <c r="X81" s="4">
        <v>43838</v>
      </c>
      <c r="Y81" s="4">
        <v>43838</v>
      </c>
    </row>
    <row r="82" spans="1:26" s="20" customFormat="1" x14ac:dyDescent="0.25">
      <c r="A82" s="20">
        <v>2019</v>
      </c>
      <c r="B82" s="4">
        <v>43739</v>
      </c>
      <c r="C82" s="4">
        <v>43830</v>
      </c>
      <c r="D82" s="20" t="s">
        <v>259</v>
      </c>
      <c r="E82" s="9" t="s">
        <v>243</v>
      </c>
      <c r="F82" s="5" t="s">
        <v>250</v>
      </c>
      <c r="G82" s="9" t="s">
        <v>251</v>
      </c>
      <c r="I82" s="9" t="s">
        <v>252</v>
      </c>
      <c r="K82" s="9" t="s">
        <v>253</v>
      </c>
      <c r="L82" s="20" t="s">
        <v>254</v>
      </c>
      <c r="M82" s="20">
        <v>3</v>
      </c>
      <c r="N82" s="20">
        <v>0</v>
      </c>
      <c r="P82" s="20">
        <v>0</v>
      </c>
      <c r="Q82" s="20" t="s">
        <v>255</v>
      </c>
      <c r="S82" s="20">
        <v>3</v>
      </c>
      <c r="W82" s="20" t="s">
        <v>240</v>
      </c>
      <c r="X82" s="4">
        <v>43838</v>
      </c>
      <c r="Y82" s="4">
        <v>43838</v>
      </c>
      <c r="Z82" s="9" t="s">
        <v>241</v>
      </c>
    </row>
    <row r="83" spans="1:26" s="20" customFormat="1" x14ac:dyDescent="0.25">
      <c r="A83" s="20">
        <v>2019</v>
      </c>
      <c r="B83" s="4">
        <v>43739</v>
      </c>
      <c r="C83" s="4">
        <v>43830</v>
      </c>
      <c r="D83" s="20" t="s">
        <v>231</v>
      </c>
      <c r="E83" s="20" t="s">
        <v>232</v>
      </c>
      <c r="F83" s="5" t="s">
        <v>233</v>
      </c>
      <c r="G83" s="20" t="s">
        <v>234</v>
      </c>
      <c r="I83" s="20" t="s">
        <v>235</v>
      </c>
      <c r="K83" s="20" t="s">
        <v>236</v>
      </c>
      <c r="L83" s="20" t="s">
        <v>237</v>
      </c>
      <c r="M83" s="9">
        <v>1</v>
      </c>
      <c r="N83" s="9">
        <v>0</v>
      </c>
      <c r="P83" s="9">
        <v>0</v>
      </c>
      <c r="Q83" s="20" t="s">
        <v>238</v>
      </c>
      <c r="R83" s="20" t="s">
        <v>239</v>
      </c>
      <c r="S83" s="9">
        <v>1</v>
      </c>
      <c r="W83" s="20" t="s">
        <v>240</v>
      </c>
      <c r="X83" s="4">
        <v>43838</v>
      </c>
      <c r="Y83" s="4">
        <v>43838</v>
      </c>
      <c r="Z83" s="20" t="s">
        <v>241</v>
      </c>
    </row>
    <row r="84" spans="1:26" x14ac:dyDescent="0.25">
      <c r="A84">
        <v>2019</v>
      </c>
      <c r="B84" s="4">
        <v>43739</v>
      </c>
      <c r="C84" s="4">
        <v>43830</v>
      </c>
      <c r="D84" s="20" t="s">
        <v>242</v>
      </c>
      <c r="E84" s="20" t="s">
        <v>243</v>
      </c>
      <c r="F84" s="20" t="s">
        <v>244</v>
      </c>
      <c r="G84" s="20" t="s">
        <v>245</v>
      </c>
      <c r="H84" s="20"/>
      <c r="I84" s="20" t="s">
        <v>246</v>
      </c>
      <c r="J84" s="20"/>
      <c r="K84" s="20"/>
      <c r="L84" s="20" t="s">
        <v>248</v>
      </c>
      <c r="M84" s="9">
        <v>2</v>
      </c>
      <c r="N84" s="9">
        <v>0</v>
      </c>
      <c r="O84" s="20"/>
      <c r="P84" s="9">
        <v>0</v>
      </c>
      <c r="Q84" s="20" t="s">
        <v>238</v>
      </c>
      <c r="R84" s="20" t="s">
        <v>239</v>
      </c>
      <c r="S84" s="9">
        <v>2</v>
      </c>
      <c r="T84" s="20"/>
      <c r="U84" s="20"/>
      <c r="V84" s="20"/>
      <c r="W84" s="9" t="s">
        <v>240</v>
      </c>
      <c r="X84" s="4">
        <v>43838</v>
      </c>
      <c r="Y84" s="4">
        <v>43838</v>
      </c>
      <c r="Z84" s="20"/>
    </row>
    <row r="85" spans="1:26" x14ac:dyDescent="0.25">
      <c r="A85" s="20">
        <v>2019</v>
      </c>
      <c r="B85" s="4">
        <v>43739</v>
      </c>
      <c r="C85" s="4">
        <v>43830</v>
      </c>
      <c r="D85" s="20" t="s">
        <v>259</v>
      </c>
      <c r="E85" s="9" t="s">
        <v>243</v>
      </c>
      <c r="F85" s="5" t="s">
        <v>250</v>
      </c>
      <c r="G85" s="9" t="s">
        <v>251</v>
      </c>
      <c r="H85" s="20"/>
      <c r="I85" s="20" t="s">
        <v>252</v>
      </c>
      <c r="J85" s="20"/>
      <c r="K85" s="9" t="s">
        <v>253</v>
      </c>
      <c r="L85" s="20" t="s">
        <v>254</v>
      </c>
      <c r="M85" s="20">
        <v>3</v>
      </c>
      <c r="N85" s="20">
        <v>0</v>
      </c>
      <c r="O85" s="20"/>
      <c r="P85" s="20">
        <v>0</v>
      </c>
      <c r="Q85" s="20" t="s">
        <v>255</v>
      </c>
      <c r="R85" s="20" t="s">
        <v>256</v>
      </c>
      <c r="S85" s="20">
        <v>3</v>
      </c>
      <c r="T85" s="20"/>
      <c r="U85" s="20"/>
      <c r="V85" s="20"/>
      <c r="W85" s="20" t="s">
        <v>240</v>
      </c>
      <c r="X85" s="4">
        <v>43838</v>
      </c>
      <c r="Y85" s="4">
        <v>43838</v>
      </c>
      <c r="Z85" s="20" t="s">
        <v>241</v>
      </c>
    </row>
    <row r="86" spans="1:26" x14ac:dyDescent="0.25">
      <c r="A86" s="20">
        <v>2019</v>
      </c>
      <c r="B86" s="4">
        <v>43739</v>
      </c>
      <c r="C86" s="4">
        <v>43830</v>
      </c>
      <c r="D86" s="20" t="s">
        <v>271</v>
      </c>
      <c r="E86" s="9" t="s">
        <v>243</v>
      </c>
      <c r="F86" s="5" t="s">
        <v>272</v>
      </c>
      <c r="G86" s="9" t="s">
        <v>234</v>
      </c>
      <c r="H86" s="20"/>
      <c r="I86" s="9" t="s">
        <v>273</v>
      </c>
      <c r="J86" s="11" t="s">
        <v>280</v>
      </c>
      <c r="K86" s="9" t="s">
        <v>279</v>
      </c>
      <c r="L86" s="20" t="s">
        <v>237</v>
      </c>
      <c r="M86" s="20">
        <v>4</v>
      </c>
      <c r="N86" s="20">
        <v>0</v>
      </c>
      <c r="O86" s="20" t="s">
        <v>278</v>
      </c>
      <c r="P86" s="20">
        <v>0</v>
      </c>
      <c r="Q86" s="20" t="s">
        <v>276</v>
      </c>
      <c r="R86" s="5" t="s">
        <v>277</v>
      </c>
      <c r="S86" s="20">
        <v>4</v>
      </c>
      <c r="T86" s="20"/>
      <c r="U86" s="20"/>
      <c r="V86" s="20"/>
      <c r="W86" s="20" t="s">
        <v>240</v>
      </c>
      <c r="X86" s="4">
        <v>43838</v>
      </c>
      <c r="Y86" s="4">
        <v>43838</v>
      </c>
      <c r="Z86" s="20"/>
    </row>
    <row r="87" spans="1:26" x14ac:dyDescent="0.25">
      <c r="A87">
        <v>2020</v>
      </c>
      <c r="B87" s="4">
        <v>43831</v>
      </c>
      <c r="C87" s="4">
        <v>43921</v>
      </c>
      <c r="D87" s="21" t="s">
        <v>231</v>
      </c>
      <c r="E87" s="21" t="s">
        <v>232</v>
      </c>
      <c r="F87" s="5" t="s">
        <v>233</v>
      </c>
      <c r="G87" s="21" t="s">
        <v>234</v>
      </c>
      <c r="H87" s="21"/>
      <c r="I87" s="21" t="s">
        <v>235</v>
      </c>
      <c r="J87" s="21"/>
      <c r="K87" s="21" t="s">
        <v>236</v>
      </c>
      <c r="L87" s="9" t="s">
        <v>237</v>
      </c>
      <c r="M87" s="21">
        <v>1</v>
      </c>
      <c r="N87" s="21">
        <v>0</v>
      </c>
      <c r="O87" s="21"/>
      <c r="P87" s="21">
        <v>0</v>
      </c>
      <c r="Q87" s="21" t="s">
        <v>238</v>
      </c>
      <c r="R87" s="21" t="s">
        <v>239</v>
      </c>
      <c r="S87" s="21">
        <v>1</v>
      </c>
      <c r="T87" s="21"/>
      <c r="U87" s="21"/>
      <c r="V87" s="21"/>
      <c r="W87" s="21" t="s">
        <v>240</v>
      </c>
      <c r="X87" s="4">
        <v>44009</v>
      </c>
      <c r="Y87" s="4">
        <v>44009</v>
      </c>
      <c r="Z87" s="21" t="s">
        <v>281</v>
      </c>
    </row>
    <row r="88" spans="1:26" x14ac:dyDescent="0.25">
      <c r="A88" s="21">
        <v>2020</v>
      </c>
      <c r="B88" s="4">
        <v>43831</v>
      </c>
      <c r="C88" s="4">
        <v>43921</v>
      </c>
      <c r="D88" s="21" t="s">
        <v>242</v>
      </c>
      <c r="E88" s="21" t="s">
        <v>243</v>
      </c>
      <c r="F88" s="10" t="s">
        <v>244</v>
      </c>
      <c r="G88" s="21" t="s">
        <v>245</v>
      </c>
      <c r="H88" s="21"/>
      <c r="I88" s="21" t="s">
        <v>246</v>
      </c>
      <c r="J88" s="21"/>
      <c r="K88" s="21"/>
      <c r="L88" s="21" t="s">
        <v>248</v>
      </c>
      <c r="M88" s="21">
        <v>2</v>
      </c>
      <c r="N88" s="21">
        <v>0</v>
      </c>
      <c r="O88" s="21"/>
      <c r="P88" s="21">
        <v>0</v>
      </c>
      <c r="Q88" s="21" t="s">
        <v>238</v>
      </c>
      <c r="R88" s="21"/>
      <c r="S88" s="21">
        <v>2</v>
      </c>
      <c r="T88" s="21"/>
      <c r="U88" s="21"/>
      <c r="V88" s="21"/>
      <c r="W88" s="9" t="s">
        <v>240</v>
      </c>
      <c r="X88" s="4">
        <v>44009</v>
      </c>
      <c r="Y88" s="4">
        <v>44009</v>
      </c>
      <c r="Z88" s="21" t="s">
        <v>282</v>
      </c>
    </row>
    <row r="89" spans="1:26" x14ac:dyDescent="0.25">
      <c r="A89" s="21">
        <v>2020</v>
      </c>
      <c r="B89" s="4">
        <v>43831</v>
      </c>
      <c r="C89" s="4">
        <v>43921</v>
      </c>
      <c r="D89" s="21" t="s">
        <v>259</v>
      </c>
      <c r="E89" s="9" t="s">
        <v>243</v>
      </c>
      <c r="F89" s="5" t="s">
        <v>250</v>
      </c>
      <c r="G89" s="9" t="s">
        <v>251</v>
      </c>
      <c r="H89" s="21"/>
      <c r="I89" s="9" t="s">
        <v>252</v>
      </c>
      <c r="J89" s="21"/>
      <c r="K89" s="9" t="s">
        <v>253</v>
      </c>
      <c r="L89" s="21" t="s">
        <v>254</v>
      </c>
      <c r="M89" s="21">
        <v>3</v>
      </c>
      <c r="N89" s="21">
        <v>0</v>
      </c>
      <c r="O89" s="21"/>
      <c r="P89" s="21">
        <v>0</v>
      </c>
      <c r="Q89" s="21" t="s">
        <v>255</v>
      </c>
      <c r="R89" s="21"/>
      <c r="S89" s="21">
        <v>3</v>
      </c>
      <c r="T89" s="21"/>
      <c r="U89" s="21"/>
      <c r="V89" s="21"/>
      <c r="W89" s="21" t="s">
        <v>240</v>
      </c>
      <c r="X89" s="4">
        <v>44009</v>
      </c>
      <c r="Y89" s="4">
        <v>44009</v>
      </c>
      <c r="Z89" s="9" t="s">
        <v>281</v>
      </c>
    </row>
    <row r="90" spans="1:26" x14ac:dyDescent="0.25">
      <c r="A90" s="21">
        <v>2020</v>
      </c>
      <c r="B90" s="4">
        <v>43831</v>
      </c>
      <c r="C90" s="4">
        <v>43921</v>
      </c>
      <c r="D90" s="21" t="s">
        <v>231</v>
      </c>
      <c r="E90" s="21" t="s">
        <v>232</v>
      </c>
      <c r="F90" s="5" t="s">
        <v>233</v>
      </c>
      <c r="G90" s="21" t="s">
        <v>234</v>
      </c>
      <c r="H90" s="21"/>
      <c r="I90" s="21" t="s">
        <v>235</v>
      </c>
      <c r="J90" s="21"/>
      <c r="K90" s="21" t="s">
        <v>236</v>
      </c>
      <c r="L90" s="21" t="s">
        <v>237</v>
      </c>
      <c r="M90" s="9">
        <v>1</v>
      </c>
      <c r="N90" s="9">
        <v>0</v>
      </c>
      <c r="O90" s="21"/>
      <c r="P90" s="9">
        <v>0</v>
      </c>
      <c r="Q90" s="21" t="s">
        <v>238</v>
      </c>
      <c r="R90" s="21" t="s">
        <v>239</v>
      </c>
      <c r="S90" s="9">
        <v>1</v>
      </c>
      <c r="T90" s="21"/>
      <c r="U90" s="21"/>
      <c r="V90" s="21"/>
      <c r="W90" s="21" t="s">
        <v>240</v>
      </c>
      <c r="X90" s="4">
        <v>44009</v>
      </c>
      <c r="Y90" s="4">
        <v>44009</v>
      </c>
      <c r="Z90" s="21" t="s">
        <v>281</v>
      </c>
    </row>
    <row r="91" spans="1:26" x14ac:dyDescent="0.25">
      <c r="A91" s="21">
        <v>2020</v>
      </c>
      <c r="B91" s="4">
        <v>43831</v>
      </c>
      <c r="C91" s="4">
        <v>43921</v>
      </c>
      <c r="D91" s="21" t="s">
        <v>242</v>
      </c>
      <c r="E91" s="21" t="s">
        <v>243</v>
      </c>
      <c r="F91" s="21" t="s">
        <v>244</v>
      </c>
      <c r="G91" s="21" t="s">
        <v>245</v>
      </c>
      <c r="H91" s="21"/>
      <c r="I91" s="21" t="s">
        <v>246</v>
      </c>
      <c r="J91" s="21"/>
      <c r="K91" s="21"/>
      <c r="L91" s="21" t="s">
        <v>248</v>
      </c>
      <c r="M91" s="9">
        <v>2</v>
      </c>
      <c r="N91" s="9">
        <v>0</v>
      </c>
      <c r="O91" s="21"/>
      <c r="P91" s="9">
        <v>0</v>
      </c>
      <c r="Q91" s="21" t="s">
        <v>238</v>
      </c>
      <c r="R91" s="21" t="s">
        <v>239</v>
      </c>
      <c r="S91" s="9">
        <v>2</v>
      </c>
      <c r="T91" s="21"/>
      <c r="U91" s="21"/>
      <c r="V91" s="21"/>
      <c r="W91" s="9" t="s">
        <v>240</v>
      </c>
      <c r="X91" s="4">
        <v>44009</v>
      </c>
      <c r="Y91" s="4">
        <v>44009</v>
      </c>
      <c r="Z91" s="21" t="s">
        <v>282</v>
      </c>
    </row>
    <row r="92" spans="1:26" x14ac:dyDescent="0.25">
      <c r="A92" s="21">
        <v>2020</v>
      </c>
      <c r="B92" s="4">
        <v>43831</v>
      </c>
      <c r="C92" s="4">
        <v>43921</v>
      </c>
      <c r="D92" s="21" t="s">
        <v>259</v>
      </c>
      <c r="E92" s="9" t="s">
        <v>243</v>
      </c>
      <c r="F92" s="5" t="s">
        <v>250</v>
      </c>
      <c r="G92" s="9" t="s">
        <v>251</v>
      </c>
      <c r="H92" s="21"/>
      <c r="I92" s="21" t="s">
        <v>252</v>
      </c>
      <c r="J92" s="21"/>
      <c r="K92" s="9" t="s">
        <v>253</v>
      </c>
      <c r="L92" s="21" t="s">
        <v>254</v>
      </c>
      <c r="M92" s="21">
        <v>3</v>
      </c>
      <c r="N92" s="21">
        <v>0</v>
      </c>
      <c r="O92" s="21"/>
      <c r="P92" s="21">
        <v>0</v>
      </c>
      <c r="Q92" s="21" t="s">
        <v>255</v>
      </c>
      <c r="R92" s="21" t="s">
        <v>256</v>
      </c>
      <c r="S92" s="21">
        <v>3</v>
      </c>
      <c r="T92" s="21"/>
      <c r="U92" s="21"/>
      <c r="V92" s="21"/>
      <c r="W92" s="21" t="s">
        <v>240</v>
      </c>
      <c r="X92" s="4">
        <v>44009</v>
      </c>
      <c r="Y92" s="4">
        <v>44009</v>
      </c>
      <c r="Z92" s="21" t="s">
        <v>281</v>
      </c>
    </row>
    <row r="93" spans="1:26" x14ac:dyDescent="0.25">
      <c r="A93" s="21">
        <v>2020</v>
      </c>
      <c r="B93" s="4">
        <v>43831</v>
      </c>
      <c r="C93" s="4">
        <v>43921</v>
      </c>
      <c r="D93" s="21" t="s">
        <v>271</v>
      </c>
      <c r="E93" s="9" t="s">
        <v>243</v>
      </c>
      <c r="F93" s="5" t="s">
        <v>272</v>
      </c>
      <c r="G93" s="9" t="s">
        <v>234</v>
      </c>
      <c r="H93" s="21"/>
      <c r="I93" s="9" t="s">
        <v>273</v>
      </c>
      <c r="J93" s="11" t="s">
        <v>280</v>
      </c>
      <c r="K93" s="9" t="s">
        <v>279</v>
      </c>
      <c r="L93" s="21" t="s">
        <v>237</v>
      </c>
      <c r="M93" s="21">
        <v>4</v>
      </c>
      <c r="N93" s="21">
        <v>0</v>
      </c>
      <c r="O93" s="21" t="s">
        <v>278</v>
      </c>
      <c r="P93" s="21">
        <v>0</v>
      </c>
      <c r="Q93" s="21" t="s">
        <v>276</v>
      </c>
      <c r="R93" s="5" t="s">
        <v>277</v>
      </c>
      <c r="S93" s="21">
        <v>4</v>
      </c>
      <c r="T93" s="21"/>
      <c r="U93" s="21"/>
      <c r="V93" s="21"/>
      <c r="W93" s="21" t="s">
        <v>240</v>
      </c>
      <c r="X93" s="4">
        <v>44009</v>
      </c>
      <c r="Y93" s="4">
        <v>44009</v>
      </c>
      <c r="Z93" s="21" t="s">
        <v>282</v>
      </c>
    </row>
    <row r="94" spans="1:26" s="22" customFormat="1" x14ac:dyDescent="0.25">
      <c r="A94" s="22">
        <v>2020</v>
      </c>
      <c r="B94" s="4">
        <v>43922</v>
      </c>
      <c r="C94" s="24">
        <v>44012</v>
      </c>
      <c r="D94" s="22" t="s">
        <v>231</v>
      </c>
      <c r="E94" s="22" t="s">
        <v>232</v>
      </c>
      <c r="F94" s="5" t="s">
        <v>233</v>
      </c>
      <c r="G94" s="22" t="s">
        <v>234</v>
      </c>
      <c r="I94" s="22" t="s">
        <v>235</v>
      </c>
      <c r="K94" s="22" t="s">
        <v>236</v>
      </c>
      <c r="L94" s="9" t="s">
        <v>237</v>
      </c>
      <c r="M94" s="22">
        <v>1</v>
      </c>
      <c r="N94" s="22">
        <v>0</v>
      </c>
      <c r="P94" s="22">
        <v>0</v>
      </c>
      <c r="Q94" s="22" t="s">
        <v>238</v>
      </c>
      <c r="R94" s="22" t="s">
        <v>239</v>
      </c>
      <c r="S94" s="22">
        <v>1</v>
      </c>
      <c r="W94" s="22" t="s">
        <v>240</v>
      </c>
      <c r="X94" s="4">
        <v>44084</v>
      </c>
      <c r="Y94" s="4">
        <v>44084</v>
      </c>
      <c r="Z94" s="22" t="s">
        <v>283</v>
      </c>
    </row>
    <row r="95" spans="1:26" x14ac:dyDescent="0.25">
      <c r="A95">
        <v>2020</v>
      </c>
      <c r="B95" s="4">
        <v>43922</v>
      </c>
      <c r="C95" s="24">
        <v>44012</v>
      </c>
      <c r="D95" s="22" t="s">
        <v>242</v>
      </c>
      <c r="E95" s="22" t="s">
        <v>243</v>
      </c>
      <c r="F95" s="22" t="s">
        <v>244</v>
      </c>
      <c r="G95" s="22" t="s">
        <v>245</v>
      </c>
      <c r="H95" s="22"/>
      <c r="I95" s="22" t="s">
        <v>246</v>
      </c>
      <c r="J95" s="22"/>
      <c r="K95" s="22"/>
      <c r="L95" s="22" t="s">
        <v>248</v>
      </c>
      <c r="M95" s="9">
        <v>2</v>
      </c>
      <c r="N95" s="9">
        <v>0</v>
      </c>
      <c r="O95" s="22"/>
      <c r="P95" s="9">
        <v>0</v>
      </c>
      <c r="Q95" s="22" t="s">
        <v>238</v>
      </c>
      <c r="R95" s="22" t="s">
        <v>239</v>
      </c>
      <c r="S95" s="9">
        <v>2</v>
      </c>
      <c r="T95" s="22"/>
      <c r="U95" s="22"/>
      <c r="V95" s="22"/>
      <c r="W95" s="9" t="s">
        <v>240</v>
      </c>
      <c r="X95" s="4">
        <v>44084</v>
      </c>
      <c r="Y95" s="4">
        <v>44084</v>
      </c>
      <c r="Z95" s="22" t="s">
        <v>283</v>
      </c>
    </row>
    <row r="96" spans="1:26" x14ac:dyDescent="0.25">
      <c r="A96">
        <v>2020</v>
      </c>
      <c r="B96" s="4">
        <v>43922</v>
      </c>
      <c r="C96" s="24">
        <v>44012</v>
      </c>
      <c r="D96" s="22" t="s">
        <v>259</v>
      </c>
      <c r="E96" s="9" t="s">
        <v>243</v>
      </c>
      <c r="F96" s="5" t="s">
        <v>250</v>
      </c>
      <c r="G96" s="9" t="s">
        <v>251</v>
      </c>
      <c r="H96" s="22"/>
      <c r="I96" s="22" t="s">
        <v>252</v>
      </c>
      <c r="J96" s="22"/>
      <c r="K96" s="9" t="s">
        <v>253</v>
      </c>
      <c r="L96" s="22" t="s">
        <v>254</v>
      </c>
      <c r="M96" s="22">
        <v>3</v>
      </c>
      <c r="N96" s="22">
        <v>0</v>
      </c>
      <c r="O96" s="22"/>
      <c r="P96" s="22">
        <v>0</v>
      </c>
      <c r="Q96" s="22" t="s">
        <v>255</v>
      </c>
      <c r="R96" s="22" t="s">
        <v>256</v>
      </c>
      <c r="S96" s="22">
        <v>3</v>
      </c>
      <c r="T96" s="22"/>
      <c r="U96" s="22"/>
      <c r="V96" s="22"/>
      <c r="W96" s="22" t="s">
        <v>240</v>
      </c>
      <c r="X96" s="4">
        <v>44084</v>
      </c>
      <c r="Y96" s="4">
        <v>44084</v>
      </c>
      <c r="Z96" s="22" t="s">
        <v>283</v>
      </c>
    </row>
    <row r="97" spans="1:26" x14ac:dyDescent="0.25">
      <c r="A97" s="23">
        <v>2020</v>
      </c>
      <c r="B97" s="4">
        <v>43922</v>
      </c>
      <c r="C97" s="24">
        <v>44012</v>
      </c>
      <c r="D97" s="22" t="s">
        <v>271</v>
      </c>
      <c r="E97" s="9" t="s">
        <v>243</v>
      </c>
      <c r="F97" s="5" t="s">
        <v>272</v>
      </c>
      <c r="G97" s="9" t="s">
        <v>234</v>
      </c>
      <c r="H97" s="22"/>
      <c r="I97" s="9" t="s">
        <v>273</v>
      </c>
      <c r="J97" s="11" t="s">
        <v>284</v>
      </c>
      <c r="K97" s="9" t="s">
        <v>279</v>
      </c>
      <c r="L97" s="22" t="s">
        <v>237</v>
      </c>
      <c r="M97" s="22">
        <v>4</v>
      </c>
      <c r="N97" s="22">
        <v>0</v>
      </c>
      <c r="O97" s="22" t="s">
        <v>278</v>
      </c>
      <c r="P97" s="22">
        <v>0</v>
      </c>
      <c r="Q97" s="22" t="s">
        <v>276</v>
      </c>
      <c r="R97" s="5" t="s">
        <v>277</v>
      </c>
      <c r="S97" s="22">
        <v>4</v>
      </c>
      <c r="T97" s="22"/>
      <c r="U97" s="22"/>
      <c r="V97" s="22"/>
      <c r="W97" s="22" t="s">
        <v>240</v>
      </c>
      <c r="X97" s="4">
        <v>44084</v>
      </c>
      <c r="Y97" s="4">
        <v>44084</v>
      </c>
      <c r="Z97" s="22" t="s">
        <v>283</v>
      </c>
    </row>
    <row r="98" spans="1:26" x14ac:dyDescent="0.25">
      <c r="A98" s="23">
        <v>2020</v>
      </c>
      <c r="B98" s="4">
        <v>44013</v>
      </c>
      <c r="C98" s="4">
        <v>44104</v>
      </c>
      <c r="D98" s="23" t="s">
        <v>231</v>
      </c>
      <c r="E98" s="23" t="s">
        <v>232</v>
      </c>
      <c r="F98" s="5" t="s">
        <v>233</v>
      </c>
      <c r="G98" s="23" t="s">
        <v>234</v>
      </c>
      <c r="H98" s="23"/>
      <c r="I98" s="23" t="s">
        <v>235</v>
      </c>
      <c r="J98" s="23"/>
      <c r="K98" s="23" t="s">
        <v>236</v>
      </c>
      <c r="L98" s="9" t="s">
        <v>237</v>
      </c>
      <c r="M98" s="23">
        <v>1</v>
      </c>
      <c r="N98" s="23">
        <v>0</v>
      </c>
      <c r="O98" s="23"/>
      <c r="P98" s="23">
        <v>0</v>
      </c>
      <c r="Q98" s="23" t="s">
        <v>238</v>
      </c>
      <c r="R98" s="23" t="s">
        <v>239</v>
      </c>
      <c r="S98" s="23">
        <v>1</v>
      </c>
      <c r="W98" s="23" t="s">
        <v>240</v>
      </c>
      <c r="X98" s="24">
        <v>44131</v>
      </c>
      <c r="Y98" s="24">
        <v>44131</v>
      </c>
    </row>
    <row r="99" spans="1:26" x14ac:dyDescent="0.25">
      <c r="A99" s="23">
        <v>2020</v>
      </c>
      <c r="B99" s="4">
        <v>44013</v>
      </c>
      <c r="C99" s="4">
        <v>44104</v>
      </c>
      <c r="D99" s="23" t="s">
        <v>242</v>
      </c>
      <c r="E99" s="23" t="s">
        <v>243</v>
      </c>
      <c r="F99" s="23" t="s">
        <v>244</v>
      </c>
      <c r="G99" s="23" t="s">
        <v>245</v>
      </c>
      <c r="H99" s="23"/>
      <c r="I99" s="23" t="s">
        <v>246</v>
      </c>
      <c r="J99" s="23"/>
      <c r="K99" s="23"/>
      <c r="L99" s="23" t="s">
        <v>248</v>
      </c>
      <c r="M99" s="9">
        <v>2</v>
      </c>
      <c r="N99" s="9">
        <v>0</v>
      </c>
      <c r="O99" s="23"/>
      <c r="P99" s="9">
        <v>0</v>
      </c>
      <c r="Q99" s="23" t="s">
        <v>238</v>
      </c>
      <c r="R99" s="23" t="s">
        <v>239</v>
      </c>
      <c r="S99" s="9">
        <v>2</v>
      </c>
      <c r="W99" s="9" t="s">
        <v>240</v>
      </c>
      <c r="X99" s="24">
        <v>44131</v>
      </c>
      <c r="Y99" s="24">
        <v>44131</v>
      </c>
    </row>
    <row r="100" spans="1:26" x14ac:dyDescent="0.25">
      <c r="A100" s="23">
        <v>2020</v>
      </c>
      <c r="B100" s="4">
        <v>44013</v>
      </c>
      <c r="C100" s="4">
        <v>44104</v>
      </c>
      <c r="D100" s="23" t="s">
        <v>259</v>
      </c>
      <c r="E100" s="9" t="s">
        <v>243</v>
      </c>
      <c r="F100" s="5" t="s">
        <v>250</v>
      </c>
      <c r="G100" s="9" t="s">
        <v>251</v>
      </c>
      <c r="H100" s="23"/>
      <c r="I100" s="23" t="s">
        <v>252</v>
      </c>
      <c r="J100" s="23"/>
      <c r="K100" s="9" t="s">
        <v>253</v>
      </c>
      <c r="L100" s="23" t="s">
        <v>254</v>
      </c>
      <c r="M100" s="23">
        <v>3</v>
      </c>
      <c r="N100" s="23">
        <v>0</v>
      </c>
      <c r="O100" s="23"/>
      <c r="P100" s="23">
        <v>0</v>
      </c>
      <c r="Q100" s="23" t="s">
        <v>255</v>
      </c>
      <c r="R100" s="23" t="s">
        <v>256</v>
      </c>
      <c r="S100" s="23">
        <v>3</v>
      </c>
      <c r="W100" s="23" t="s">
        <v>240</v>
      </c>
      <c r="X100" s="24">
        <v>44131</v>
      </c>
      <c r="Y100" s="24">
        <v>44131</v>
      </c>
    </row>
    <row r="101" spans="1:26" x14ac:dyDescent="0.25">
      <c r="A101" s="23">
        <v>2020</v>
      </c>
      <c r="B101" s="4">
        <v>44013</v>
      </c>
      <c r="C101" s="4">
        <v>44104</v>
      </c>
      <c r="D101" s="23" t="s">
        <v>271</v>
      </c>
      <c r="E101" s="9" t="s">
        <v>243</v>
      </c>
      <c r="F101" s="5" t="s">
        <v>272</v>
      </c>
      <c r="G101" s="9" t="s">
        <v>234</v>
      </c>
      <c r="H101" s="23"/>
      <c r="I101" s="9" t="s">
        <v>273</v>
      </c>
      <c r="J101" s="11" t="s">
        <v>284</v>
      </c>
      <c r="K101" s="9" t="s">
        <v>279</v>
      </c>
      <c r="L101" s="23" t="s">
        <v>237</v>
      </c>
      <c r="M101" s="23">
        <v>4</v>
      </c>
      <c r="N101" s="23">
        <v>0</v>
      </c>
      <c r="O101" s="23" t="s">
        <v>278</v>
      </c>
      <c r="P101" s="23">
        <v>0</v>
      </c>
      <c r="Q101" s="23" t="s">
        <v>276</v>
      </c>
      <c r="R101" s="5" t="s">
        <v>277</v>
      </c>
      <c r="S101" s="23">
        <v>4</v>
      </c>
      <c r="W101" s="23" t="s">
        <v>240</v>
      </c>
      <c r="X101" s="24">
        <v>44131</v>
      </c>
      <c r="Y101" s="24">
        <v>44131</v>
      </c>
    </row>
  </sheetData>
  <sortState ref="A8:Z79">
    <sortCondition ref="A8"/>
  </sortState>
  <mergeCells count="7">
    <mergeCell ref="A6:Z6"/>
    <mergeCell ref="A2:C2"/>
    <mergeCell ref="D2:F2"/>
    <mergeCell ref="G2:I2"/>
    <mergeCell ref="A3:C3"/>
    <mergeCell ref="D3:F3"/>
    <mergeCell ref="G3:I3"/>
  </mergeCells>
  <hyperlinks>
    <hyperlink ref="J72" r:id="rId1"/>
    <hyperlink ref="J65" r:id="rId2"/>
    <hyperlink ref="J79" r:id="rId3"/>
    <hyperlink ref="J86" r:id="rId4"/>
    <hyperlink ref="J93" r:id="rId5"/>
    <hyperlink ref="J97" r:id="rId6"/>
    <hyperlink ref="J101"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4" sqref="A4"/>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S6" sqref="S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260</v>
      </c>
      <c r="C4" t="s">
        <v>131</v>
      </c>
      <c r="D4" t="s">
        <v>261</v>
      </c>
      <c r="E4">
        <v>431</v>
      </c>
      <c r="F4">
        <v>0</v>
      </c>
      <c r="G4" t="s">
        <v>137</v>
      </c>
      <c r="H4" t="s">
        <v>270</v>
      </c>
      <c r="I4">
        <v>1</v>
      </c>
      <c r="J4" t="s">
        <v>262</v>
      </c>
      <c r="K4">
        <v>4</v>
      </c>
      <c r="L4" t="s">
        <v>263</v>
      </c>
      <c r="M4">
        <v>23</v>
      </c>
      <c r="N4" t="s">
        <v>173</v>
      </c>
      <c r="O4">
        <v>77030</v>
      </c>
      <c r="Q4" t="s">
        <v>264</v>
      </c>
      <c r="R4" s="11" t="s">
        <v>265</v>
      </c>
      <c r="S4" t="s">
        <v>269</v>
      </c>
    </row>
    <row r="5" spans="1:19" x14ac:dyDescent="0.25">
      <c r="A5">
        <v>2</v>
      </c>
      <c r="B5" t="s">
        <v>266</v>
      </c>
      <c r="C5" t="s">
        <v>131</v>
      </c>
      <c r="D5" t="s">
        <v>261</v>
      </c>
      <c r="E5">
        <v>431</v>
      </c>
      <c r="F5">
        <v>0</v>
      </c>
      <c r="G5" t="s">
        <v>137</v>
      </c>
      <c r="H5" t="s">
        <v>270</v>
      </c>
      <c r="I5">
        <v>1</v>
      </c>
      <c r="J5" t="s">
        <v>262</v>
      </c>
      <c r="K5">
        <v>4</v>
      </c>
      <c r="L5" t="s">
        <v>263</v>
      </c>
      <c r="M5">
        <v>23</v>
      </c>
      <c r="N5" t="s">
        <v>173</v>
      </c>
      <c r="O5">
        <v>77030</v>
      </c>
      <c r="Q5" t="s">
        <v>267</v>
      </c>
      <c r="S5" t="s">
        <v>269</v>
      </c>
    </row>
    <row r="6" spans="1:19" x14ac:dyDescent="0.25">
      <c r="A6">
        <v>3</v>
      </c>
      <c r="B6" t="s">
        <v>268</v>
      </c>
      <c r="C6" t="s">
        <v>131</v>
      </c>
      <c r="D6" t="s">
        <v>261</v>
      </c>
      <c r="E6">
        <v>431</v>
      </c>
      <c r="F6">
        <v>0</v>
      </c>
      <c r="G6" t="s">
        <v>137</v>
      </c>
      <c r="H6" t="s">
        <v>270</v>
      </c>
      <c r="I6">
        <v>1</v>
      </c>
      <c r="J6" t="s">
        <v>262</v>
      </c>
      <c r="K6">
        <v>4</v>
      </c>
      <c r="L6" t="s">
        <v>263</v>
      </c>
      <c r="M6">
        <v>23</v>
      </c>
      <c r="N6" t="s">
        <v>173</v>
      </c>
      <c r="O6">
        <v>77030</v>
      </c>
      <c r="Q6" t="s">
        <v>264</v>
      </c>
      <c r="R6" s="11" t="s">
        <v>265</v>
      </c>
      <c r="S6" t="s">
        <v>269</v>
      </c>
    </row>
    <row r="7" spans="1:19" x14ac:dyDescent="0.25">
      <c r="A7">
        <v>4</v>
      </c>
      <c r="B7" t="s">
        <v>274</v>
      </c>
      <c r="C7" t="s">
        <v>131</v>
      </c>
      <c r="D7" t="s">
        <v>261</v>
      </c>
      <c r="E7">
        <v>431</v>
      </c>
      <c r="F7">
        <v>0</v>
      </c>
      <c r="G7" t="s">
        <v>137</v>
      </c>
      <c r="H7" t="s">
        <v>270</v>
      </c>
      <c r="I7">
        <v>1</v>
      </c>
      <c r="J7" t="s">
        <v>262</v>
      </c>
      <c r="K7">
        <v>4</v>
      </c>
      <c r="L7" t="s">
        <v>263</v>
      </c>
      <c r="M7">
        <v>23</v>
      </c>
      <c r="N7" t="s">
        <v>173</v>
      </c>
      <c r="O7">
        <v>77030</v>
      </c>
      <c r="Q7" s="17" t="s">
        <v>264</v>
      </c>
      <c r="R7" s="11" t="s">
        <v>275</v>
      </c>
      <c r="S7" t="s">
        <v>269</v>
      </c>
    </row>
  </sheetData>
  <dataValidations count="3">
    <dataValidation type="list" allowBlank="1" showErrorMessage="1" sqref="C4:C201">
      <formula1>Hidden_1_Tabla_3784452</formula1>
    </dataValidation>
    <dataValidation type="list" allowBlank="1" showErrorMessage="1" sqref="G4:G201">
      <formula1>Hidden_2_Tabla_3784456</formula1>
    </dataValidation>
    <dataValidation type="list" allowBlank="1" showErrorMessage="1" sqref="N4:N201">
      <formula1>Hidden_3_Tabla_37844513</formula1>
    </dataValidation>
  </dataValidations>
  <hyperlinks>
    <hyperlink ref="R4" r:id="rId1"/>
    <hyperlink ref="R6" r:id="rId2"/>
    <hyperlink ref="R7"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H3" workbookViewId="0">
      <selection activeCell="I6" sqref="I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3" t="s">
        <v>264</v>
      </c>
      <c r="C4" s="11" t="s">
        <v>265</v>
      </c>
      <c r="D4" t="s">
        <v>106</v>
      </c>
      <c r="E4" t="s">
        <v>261</v>
      </c>
      <c r="F4">
        <v>431</v>
      </c>
      <c r="G4">
        <v>0</v>
      </c>
      <c r="H4" t="s">
        <v>137</v>
      </c>
      <c r="I4" t="s">
        <v>270</v>
      </c>
      <c r="J4">
        <v>1</v>
      </c>
      <c r="K4" t="s">
        <v>262</v>
      </c>
      <c r="L4">
        <v>4</v>
      </c>
      <c r="M4" t="s">
        <v>263</v>
      </c>
      <c r="N4">
        <v>23</v>
      </c>
      <c r="O4" t="s">
        <v>173</v>
      </c>
      <c r="P4">
        <v>77030</v>
      </c>
    </row>
    <row r="5" spans="1:17" x14ac:dyDescent="0.25">
      <c r="A5">
        <v>2</v>
      </c>
      <c r="B5" s="3" t="s">
        <v>267</v>
      </c>
      <c r="C5" s="3"/>
      <c r="D5" t="s">
        <v>106</v>
      </c>
      <c r="E5" t="s">
        <v>261</v>
      </c>
      <c r="F5">
        <v>431</v>
      </c>
      <c r="G5">
        <v>0</v>
      </c>
      <c r="H5" t="s">
        <v>137</v>
      </c>
      <c r="I5" t="s">
        <v>270</v>
      </c>
      <c r="J5">
        <v>1</v>
      </c>
      <c r="K5" t="s">
        <v>262</v>
      </c>
      <c r="L5">
        <v>4</v>
      </c>
      <c r="M5" t="s">
        <v>263</v>
      </c>
      <c r="N5">
        <v>23</v>
      </c>
      <c r="O5" t="s">
        <v>173</v>
      </c>
      <c r="P5">
        <v>77030</v>
      </c>
    </row>
    <row r="6" spans="1:17" x14ac:dyDescent="0.25">
      <c r="A6">
        <v>3</v>
      </c>
      <c r="B6" s="3" t="s">
        <v>264</v>
      </c>
      <c r="C6" s="11" t="s">
        <v>265</v>
      </c>
      <c r="D6" t="s">
        <v>106</v>
      </c>
      <c r="E6" t="s">
        <v>261</v>
      </c>
      <c r="F6">
        <v>431</v>
      </c>
      <c r="G6">
        <v>0</v>
      </c>
      <c r="H6" t="s">
        <v>137</v>
      </c>
      <c r="I6" t="s">
        <v>270</v>
      </c>
      <c r="J6">
        <v>1</v>
      </c>
      <c r="K6" t="s">
        <v>262</v>
      </c>
      <c r="L6">
        <v>4</v>
      </c>
      <c r="M6" t="s">
        <v>263</v>
      </c>
      <c r="N6">
        <v>23</v>
      </c>
      <c r="O6" t="s">
        <v>173</v>
      </c>
      <c r="P6">
        <v>77030</v>
      </c>
    </row>
  </sheetData>
  <dataValidations count="3">
    <dataValidation type="list" allowBlank="1" showErrorMessage="1" sqref="D4:D201">
      <formula1>Hidden_1_Tabla_3784463</formula1>
    </dataValidation>
    <dataValidation type="list" allowBlank="1" showErrorMessage="1" sqref="H4:H201">
      <formula1>Hidden_2_Tabla_3784467</formula1>
    </dataValidation>
    <dataValidation type="list" allowBlank="1" showErrorMessage="1" sqref="O4:O201">
      <formula1>Hidden_3_Tabla_37844614</formula1>
    </dataValidation>
  </dataValidations>
  <hyperlinks>
    <hyperlink ref="C4" r:id="rId1"/>
    <hyperlink ref="C6"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Tabla_378445</vt:lpstr>
      <vt:lpstr>Hidden_1_Tabla_378445</vt:lpstr>
      <vt:lpstr>Hidden_2_Tabla_378445</vt:lpstr>
      <vt:lpstr>Hidden_3_Tabla_378445</vt:lpstr>
      <vt:lpstr>Tabla_378447</vt:lpstr>
      <vt:lpstr>Tabla_378446</vt:lpstr>
      <vt:lpstr>Hidden_1_Tabla_378446</vt:lpstr>
      <vt:lpstr>Hidden_2_Tabla_378446</vt:lpstr>
      <vt:lpstr>Hidden_3_Tabla_378446</vt:lpstr>
      <vt:lpstr>Hidden_1_Tabla_3784452</vt:lpstr>
      <vt:lpstr>Hidden_1_Tabla_3784463</vt:lpstr>
      <vt:lpstr>Hidden_2_Tabla_3784456</vt:lpstr>
      <vt:lpstr>Hidden_2_Tabla_3784467</vt:lpstr>
      <vt:lpstr>Hidden_3_Tabla_37844513</vt:lpstr>
      <vt:lpstr>Hidden_3_Tabla_37844614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2018-05-09T20:18:16Z</dcterms:created>
  <dcterms:modified xsi:type="dcterms:W3CDTF">2020-10-27T17:17:49Z</dcterms:modified>
</cp:coreProperties>
</file>